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证照信息" sheetId="1" r:id="rId1"/>
  </sheets>
  <definedNames/>
  <calcPr fullCalcOnLoad="1"/>
</workbook>
</file>

<file path=xl/sharedStrings.xml><?xml version="1.0" encoding="utf-8"?>
<sst xmlns="http://schemas.openxmlformats.org/spreadsheetml/2006/main" count="863" uniqueCount="348">
  <si>
    <t>2022-2023年度湖北省文物保护工程资质年检结果汇总表</t>
  </si>
  <si>
    <t>序号</t>
  </si>
  <si>
    <t>单位名称</t>
  </si>
  <si>
    <t>资质
等级</t>
  </si>
  <si>
    <t>资质编号</t>
  </si>
  <si>
    <t>业务范围</t>
  </si>
  <si>
    <t>年检结论</t>
  </si>
  <si>
    <t>一、勘察设计资质（60项）</t>
  </si>
  <si>
    <t>湖北省古建筑保护中心</t>
  </si>
  <si>
    <t>甲级</t>
  </si>
  <si>
    <t>文物设甲字0101SJ0017</t>
  </si>
  <si>
    <t>古文化遗址、古墓葬保护，古建筑维修保护、近现代文物建筑维修保护、文物保护规划</t>
  </si>
  <si>
    <t>合格</t>
  </si>
  <si>
    <t>湖北金木石建筑工程有限公司</t>
  </si>
  <si>
    <t>文物设甲字0401SJ0002</t>
  </si>
  <si>
    <t>古建筑维修保护、近现代文物建筑维修保护</t>
  </si>
  <si>
    <t>乙级</t>
  </si>
  <si>
    <t>文物设乙字0102SJ002</t>
  </si>
  <si>
    <t>文物保护规划</t>
  </si>
  <si>
    <t>武汉理工大设计研究院有限公司</t>
  </si>
  <si>
    <t>文物设乙字0102SJ001</t>
  </si>
  <si>
    <t>古建筑、近现代文物建筑、文物保护规划</t>
  </si>
  <si>
    <t>武汉市民用建筑设计研究院有限公司</t>
  </si>
  <si>
    <t>文物设乙字0103SJ001</t>
  </si>
  <si>
    <t>近现代文物建筑维修保护</t>
  </si>
  <si>
    <t>襄阳市文物管理处</t>
  </si>
  <si>
    <t>文物设乙字0104SJ001</t>
  </si>
  <si>
    <t>古建筑维修保护</t>
  </si>
  <si>
    <t>武汉丰达地质工程有限公司</t>
  </si>
  <si>
    <t>文物设乙字0202SJ001</t>
  </si>
  <si>
    <t>古遗址、古墓葬</t>
  </si>
  <si>
    <t>湖北省文物考古研究院</t>
  </si>
  <si>
    <t>文物设乙字0202SJ002</t>
  </si>
  <si>
    <t>古遗址、古墓葬、文物保护规划</t>
  </si>
  <si>
    <t>湖北太岳园林古建工程股份有限公司</t>
  </si>
  <si>
    <t>文物设乙字0202SJ003</t>
  </si>
  <si>
    <t>古遗址、古墓葬、古建筑、近现代文物建筑</t>
  </si>
  <si>
    <t>武汉华中科大建筑设计研究院有限公司</t>
  </si>
  <si>
    <t>文物设乙字0202SJ004</t>
  </si>
  <si>
    <t>古遗址、古墓葬、古建筑、近现代文物建筑、文物保护规划</t>
  </si>
  <si>
    <t>荆州文物保护中心</t>
  </si>
  <si>
    <t>文物设乙字0202SJ006</t>
  </si>
  <si>
    <t>荆州楚风文物保护工程有限公司</t>
  </si>
  <si>
    <t>文物设乙字0101SJ0017</t>
  </si>
  <si>
    <t>古建筑、近现代重要史迹及代表性建筑</t>
  </si>
  <si>
    <t>武当山旅游经济特区文物管理所</t>
  </si>
  <si>
    <t>文物设乙字0401SJ0002</t>
  </si>
  <si>
    <t>古建筑</t>
  </si>
  <si>
    <t>湖北和和文物与古建筑保护有限公司</t>
  </si>
  <si>
    <t>文物设乙字0301SJ0001</t>
  </si>
  <si>
    <t>湖北弘博古建筑保护有限公司</t>
  </si>
  <si>
    <t>文物设乙字0301SJ0002</t>
  </si>
  <si>
    <t>古建筑、近现代重要史迹及代表性建筑、文物保护规划</t>
  </si>
  <si>
    <t>当阳市神驰古代工程研究所</t>
  </si>
  <si>
    <t>文物设乙字0301SJ0003</t>
  </si>
  <si>
    <t>古建筑、近现代重要史迹及代表性建筑、保护规划</t>
  </si>
  <si>
    <t>湖北中鲁古建园林设计有限公司</t>
  </si>
  <si>
    <t>文物设乙字0301SJ0004</t>
  </si>
  <si>
    <t>湖北金柱园林建筑设计有限公司</t>
  </si>
  <si>
    <t>文物设乙字0402SJ001</t>
  </si>
  <si>
    <t>湖北东弘古建工程有限公司</t>
  </si>
  <si>
    <t>文物设乙字0402SJ003</t>
  </si>
  <si>
    <t>中信建筑设计研究总院有限公司</t>
  </si>
  <si>
    <t>文物设乙字0402SJ002</t>
  </si>
  <si>
    <t>武汉华佰特恒立建设工程有限公司</t>
  </si>
  <si>
    <t>文物设乙字0502SJ001</t>
  </si>
  <si>
    <t>武汉数文科技有限公司</t>
  </si>
  <si>
    <t>文物设乙字0502SJ002</t>
  </si>
  <si>
    <t>古建筑、近现代重要史迹及代表性建筑、古遗址、古墓葬、石窟寺和石刻、壁画</t>
  </si>
  <si>
    <t>湖北冠怡文物古建规划设计有限公司</t>
  </si>
  <si>
    <t>文物设乙级2022SJ001</t>
  </si>
  <si>
    <t>湖北理工工程设计有限公司</t>
  </si>
  <si>
    <t>文物设乙级2022SJ002</t>
  </si>
  <si>
    <t>古建筑、古遗址、近现代重要史迹及代表性建筑</t>
  </si>
  <si>
    <t>湖北东楚园林古建有限公司</t>
  </si>
  <si>
    <t>文物设乙级2022SJ003</t>
  </si>
  <si>
    <t>湖北和丰市政工程有限公司</t>
  </si>
  <si>
    <t>文物设乙级2022SJ004</t>
  </si>
  <si>
    <t>恒卫建筑工程有限公司</t>
  </si>
  <si>
    <t>文物设乙级2022SJ005</t>
  </si>
  <si>
    <t>湖北三木建设集团有限公司</t>
  </si>
  <si>
    <t>文物设乙级2022SJ006</t>
  </si>
  <si>
    <t>湖北嘉亨建设工程有限公司</t>
  </si>
  <si>
    <t>文物设乙级2022SJ007</t>
  </si>
  <si>
    <t>湖北万类园林古建有限公司</t>
  </si>
  <si>
    <t>文物设乙级2022SJ008</t>
  </si>
  <si>
    <t>湖北高端建设集团有限公司</t>
  </si>
  <si>
    <t>文物设乙级2022SJ009</t>
  </si>
  <si>
    <t>湖北鸿儒建筑工程有限公司</t>
  </si>
  <si>
    <t>文物设乙级2022SJ010</t>
  </si>
  <si>
    <t>湖北冠鑫文物古建有限公司</t>
  </si>
  <si>
    <t>文物设乙级2022SJ011</t>
  </si>
  <si>
    <t>湖北丰景园林古建有限公司</t>
  </si>
  <si>
    <t>文物设乙级2022SJ012</t>
  </si>
  <si>
    <t>湖北财亿建设工程有限公司</t>
  </si>
  <si>
    <t>文物设乙级2022SJ013</t>
  </si>
  <si>
    <t>湖北华栋建设工程有限公司</t>
  </si>
  <si>
    <t>文物设乙级2022SJ014</t>
  </si>
  <si>
    <t>湖北汉冶文物工程有限公司</t>
  </si>
  <si>
    <t>文物设乙级2022SJ015</t>
  </si>
  <si>
    <t>湖北中夏建设有限公司</t>
  </si>
  <si>
    <t>文物设乙级2022SJ016</t>
  </si>
  <si>
    <t>湖北思哲文物勘察设计有限公司</t>
  </si>
  <si>
    <t>文物设乙级2022SJ017</t>
  </si>
  <si>
    <t>武汉设计咨询集团有限公司</t>
  </si>
  <si>
    <t>文物设乙级2022SJ018</t>
  </si>
  <si>
    <t>武汉天业结构设计事务所有限公司</t>
  </si>
  <si>
    <t>文物设乙级2022SJ019</t>
  </si>
  <si>
    <t>湖北省雄森文化遗产保护有限公司</t>
  </si>
  <si>
    <t>文物设乙级2022SJ020</t>
  </si>
  <si>
    <t>古建筑、古遗址、古墓葬</t>
  </si>
  <si>
    <t>湖北鲁智市政绿化古建有限公司</t>
  </si>
  <si>
    <t>文物设乙级2022SJ021</t>
  </si>
  <si>
    <t>不合格，
暂停资质</t>
  </si>
  <si>
    <t>武汉汉成营造工程有限公司</t>
  </si>
  <si>
    <t>文物设乙级2022SJ022</t>
  </si>
  <si>
    <t>湖北固新文化遗产保护工程有限公司</t>
  </si>
  <si>
    <t>文物设乙级2022SJ023</t>
  </si>
  <si>
    <t>古建筑、近现代重要史迹及代表性建筑、古遗址、古墓葬、石窟寺及石刻、文物保护规划</t>
  </si>
  <si>
    <t>武汉熠腾科技有限公司</t>
  </si>
  <si>
    <t>文物设乙级2022SJ024</t>
  </si>
  <si>
    <t>古建筑、近现代重要史迹及代表性建筑、古遗址、古墓葬、石窟寺及石刻，文物保护规划</t>
  </si>
  <si>
    <t>湖北省大溪文化遗产保护有限公司</t>
  </si>
  <si>
    <t>文物设乙级2022SJ025</t>
  </si>
  <si>
    <t>中南建筑设计院股份有限公司</t>
  </si>
  <si>
    <t>文物设乙级2022SJ026</t>
  </si>
  <si>
    <t>近现代重要史迹及代表性建筑</t>
  </si>
  <si>
    <t>湖北嘉庐古建筑园林工程有限公司</t>
  </si>
  <si>
    <t>文物设乙级2022SJ027</t>
  </si>
  <si>
    <t>湖北省厚土文化遗产保护有限公司</t>
  </si>
  <si>
    <t>文物设乙级2022SJ028</t>
  </si>
  <si>
    <t>武汉拜根文化遗产保护有限公司</t>
  </si>
  <si>
    <t>文物设乙级2022SJ029</t>
  </si>
  <si>
    <t>古建筑、近现代重要史迹及代表性建筑、古遗址、古墓葬、石窟寺及石刻</t>
  </si>
  <si>
    <t>武汉中源创景设计有限公司</t>
  </si>
  <si>
    <t>文物设乙级2022SJ030</t>
  </si>
  <si>
    <t>湖北传世文化遗产保护有限公司</t>
  </si>
  <si>
    <t>文物设乙级2022SJ031</t>
  </si>
  <si>
    <t>冠雅建设有限公司</t>
  </si>
  <si>
    <t>文物设乙级2022SJ032</t>
  </si>
  <si>
    <t>湖北中凌文物古建工程有限公司</t>
  </si>
  <si>
    <t>文物设乙级2022SJ033</t>
  </si>
  <si>
    <t>湖北汉祥古建筑工程有限公司</t>
  </si>
  <si>
    <t>文物设乙级2022SJ034</t>
  </si>
  <si>
    <t>襄阳怀古园林古建工程有限公司</t>
  </si>
  <si>
    <t>文物设乙级2022SJ035</t>
  </si>
  <si>
    <t>古建筑、近现代重要史迹及代表性建筑、古遗址、古墓葬、文物保护规划</t>
  </si>
  <si>
    <t>十堰市博物馆</t>
  </si>
  <si>
    <t>文物设乙级2022SJ036</t>
  </si>
  <si>
    <t>古建筑、近现代重要史迹及代表性建筑、古遗址、古墓葬</t>
  </si>
  <si>
    <t>随州市建筑设计院有限公司</t>
  </si>
  <si>
    <t>文物设乙级2022SJ037</t>
  </si>
  <si>
    <t>湖北佳狮盾智能技术有限公司</t>
  </si>
  <si>
    <t>文物设乙级2022SJ038</t>
  </si>
  <si>
    <t>二、施工资质（91项）</t>
  </si>
  <si>
    <t>一级</t>
  </si>
  <si>
    <t>0301SG0099</t>
  </si>
  <si>
    <t>古建筑维修保护，近现代文物建筑维修保护</t>
  </si>
  <si>
    <t>湖北殷祖古建集团有限公司</t>
  </si>
  <si>
    <t>0501SG0015</t>
  </si>
  <si>
    <t>武汉市天时建筑工程有限公司</t>
  </si>
  <si>
    <t>0601SG0022</t>
  </si>
  <si>
    <t>二级</t>
  </si>
  <si>
    <t>文物施二字2022SG058</t>
  </si>
  <si>
    <t>湖北楚风园林古建筑有限公司</t>
  </si>
  <si>
    <t>文物施贰字0102SG001</t>
  </si>
  <si>
    <t>大冶市景苑园林仿古建筑工程有限公司</t>
  </si>
  <si>
    <t>文物施贰字0103SG002</t>
  </si>
  <si>
    <t>荆州市宝丰建设工程有限公司</t>
  </si>
  <si>
    <t>文物施贰字0103SG003</t>
  </si>
  <si>
    <t>明洋建设有限公司</t>
  </si>
  <si>
    <t>文物施贰字0202SG001</t>
  </si>
  <si>
    <t>古建筑、近现代文物建筑</t>
  </si>
  <si>
    <t>湖北红枫叶古建集团有限公司</t>
  </si>
  <si>
    <t>文物施贰字0202SG002</t>
  </si>
  <si>
    <t>文物施贰字0202SG003</t>
  </si>
  <si>
    <t>文物施贰字0202SG004</t>
  </si>
  <si>
    <t>湖北荆楚明清古民居有限责任公司</t>
  </si>
  <si>
    <t>文物施贰字0202SG005</t>
  </si>
  <si>
    <t>文物施二字0202SG006</t>
  </si>
  <si>
    <t>湖北中柱古建园林有限公司</t>
  </si>
  <si>
    <t>文物施二字0302SG001</t>
  </si>
  <si>
    <t>湖北汉韵古建筑园林工程有限公司</t>
  </si>
  <si>
    <t>文物施二字0302SG002</t>
  </si>
  <si>
    <t>古建筑（限十堰市）</t>
  </si>
  <si>
    <t>文物施二字0302SG004</t>
  </si>
  <si>
    <t>文物施二字0302SG005</t>
  </si>
  <si>
    <t>文物施二字0302SG007</t>
  </si>
  <si>
    <t>当代建筑装饰集团有限公司</t>
  </si>
  <si>
    <t>文物施二字0302SG008</t>
  </si>
  <si>
    <t>武汉建工华达建筑装饰设计工程有限公司</t>
  </si>
  <si>
    <t>文物施二字0302SG010</t>
  </si>
  <si>
    <t>武汉岸房建筑工程有限公司</t>
  </si>
  <si>
    <t>文物施二字0302SG009</t>
  </si>
  <si>
    <t>武汉巨成结构集团股份有限公司</t>
  </si>
  <si>
    <t>文物施二字0402SG001</t>
  </si>
  <si>
    <t>文物施二字0502SG001</t>
  </si>
  <si>
    <t>湖北瑞年市政园林景观工程有限公司</t>
  </si>
  <si>
    <t>文物施二字0502SG002</t>
  </si>
  <si>
    <t>湖北铭海文物工程有限公司</t>
  </si>
  <si>
    <t>文物施二字0502SG003</t>
  </si>
  <si>
    <t>文物施二字0502SG004</t>
  </si>
  <si>
    <t>文物施二字0502SG005</t>
  </si>
  <si>
    <t>古文化遗址古墓葬、古建筑、近现代重要史迹及代表性建筑</t>
  </si>
  <si>
    <t>文物施二字0502SG006</t>
  </si>
  <si>
    <t>文物施二字0502SG007</t>
  </si>
  <si>
    <t>湖北土司匠人古建筑有限公司</t>
  </si>
  <si>
    <t>文物施二字0502SG008</t>
  </si>
  <si>
    <t>恩施玉翔园林古建筑有限责任公司</t>
  </si>
  <si>
    <t>文物施二字0502SG009</t>
  </si>
  <si>
    <t>湖北盛天元古建园林有限公司</t>
  </si>
  <si>
    <t>文物施二字0502SG010</t>
  </si>
  <si>
    <t>文物施二字0602SG001</t>
  </si>
  <si>
    <t>文物施二字0602SG002</t>
  </si>
  <si>
    <t>湖北合泽建设工程有限公司</t>
  </si>
  <si>
    <t>文物施二字2022SG001</t>
  </si>
  <si>
    <t>湖北一洲园林古建工程有限公司</t>
  </si>
  <si>
    <t>文物施二字2022SG002</t>
  </si>
  <si>
    <t>大冶金山建筑工程有限公司</t>
  </si>
  <si>
    <t>文物施二字2022SG003</t>
  </si>
  <si>
    <t>文物施二字2022SG004</t>
  </si>
  <si>
    <t>湖北传创古建园林景观工程有限公司</t>
  </si>
  <si>
    <t>文物施二字2022SG005</t>
  </si>
  <si>
    <t>古建筑、古遗址、古墓葬、近现代重要史迹及代表性建筑</t>
  </si>
  <si>
    <t>湖北方大建设工程有限公司</t>
  </si>
  <si>
    <t>文物施二字2022SG006</t>
  </si>
  <si>
    <t>古遗址、古建筑、近现代重要史迹及代表性建筑</t>
  </si>
  <si>
    <t>麦田建设有限公司</t>
  </si>
  <si>
    <t>文物施二字2022SG007</t>
  </si>
  <si>
    <t>黄石筑龙建设工程有限公司</t>
  </si>
  <si>
    <t>文物施二字2022SG008</t>
  </si>
  <si>
    <t>文物施二字2022SG009</t>
  </si>
  <si>
    <t>文物施二字2022SG010</t>
  </si>
  <si>
    <t>湖北吉乾建筑工程有限公司</t>
  </si>
  <si>
    <t>文物施二字2022SG011</t>
  </si>
  <si>
    <t>湖北省南山古建园林工程有限公司</t>
  </si>
  <si>
    <t>文物施二字2022SG012</t>
  </si>
  <si>
    <t>湖北泰凯建设工程有限公司</t>
  </si>
  <si>
    <t>文物施二字2022SG013</t>
  </si>
  <si>
    <t>文物施二字2022SG014</t>
  </si>
  <si>
    <t>湖北楚江园林古建有限公司</t>
  </si>
  <si>
    <t>文物施二字2022SG015</t>
  </si>
  <si>
    <t>湖北东邦城市建设有限公司</t>
  </si>
  <si>
    <t>文物施二字2022SG016</t>
  </si>
  <si>
    <t>湖北绿厦苑建设工程有限公司</t>
  </si>
  <si>
    <t>文物施二字2022SG017</t>
  </si>
  <si>
    <t>湖北东景园林有限公司</t>
  </si>
  <si>
    <t>文物施二字2022SG018</t>
  </si>
  <si>
    <t>金枫叶建设有限公司</t>
  </si>
  <si>
    <t>文物施二字2022SG019</t>
  </si>
  <si>
    <t>黄石鹿獐建筑工程有限公司</t>
  </si>
  <si>
    <t>文物施二字2022SG020</t>
  </si>
  <si>
    <t>湖北土木园林古建有限公司</t>
  </si>
  <si>
    <t>文物施二字2022SG021</t>
  </si>
  <si>
    <t>湖北大兴炉冶工程项目管理有限公司</t>
  </si>
  <si>
    <t>文物施二字2022SG022</t>
  </si>
  <si>
    <t>文物施二字2022SG023</t>
  </si>
  <si>
    <t>中铜建设有限公司</t>
  </si>
  <si>
    <t>文物施二字2022SG024</t>
  </si>
  <si>
    <t>文物施二字2022SG025</t>
  </si>
  <si>
    <t>湖北中宇建筑工程有限公司</t>
  </si>
  <si>
    <t>文物施二字2022SG026</t>
  </si>
  <si>
    <t>湖北杰达建筑工程有限公司</t>
  </si>
  <si>
    <t>文物施二字2022SG027</t>
  </si>
  <si>
    <t>大冶楚天古建筑工程有限公司</t>
  </si>
  <si>
    <t>文物施二字2022SG028</t>
  </si>
  <si>
    <t>湖北中天园林古建有限公司</t>
  </si>
  <si>
    <t>文物施二字2022SG029</t>
  </si>
  <si>
    <t>湖北昊凯建设工程有限公司</t>
  </si>
  <si>
    <t>文物施二字2022SG030</t>
  </si>
  <si>
    <t>文物施二字2022SG031</t>
  </si>
  <si>
    <t>文物施二字2022SG032</t>
  </si>
  <si>
    <t>文物施二字2022SG033</t>
  </si>
  <si>
    <t>古墓葬、古建筑、近现代重要史迹及代表性建筑</t>
  </si>
  <si>
    <t>文物施二字2022SG034</t>
  </si>
  <si>
    <t>文物施二字2022SG035</t>
  </si>
  <si>
    <t>文物施二字2022SG036</t>
  </si>
  <si>
    <t>文物施二字2022SG037</t>
  </si>
  <si>
    <t>武汉旭欣建筑有限公司</t>
  </si>
  <si>
    <t>文物施二字2022SG038</t>
  </si>
  <si>
    <t>武汉宣华大匠文物工程有限公司</t>
  </si>
  <si>
    <t>文物施二字2022SG039</t>
  </si>
  <si>
    <t>文物施二字2022SG040</t>
  </si>
  <si>
    <t>南峰工程有限公司</t>
  </si>
  <si>
    <t>文物施二字2022SG041</t>
  </si>
  <si>
    <t>古建筑、近现代重要史迹及代表性建筑、古遗址</t>
  </si>
  <si>
    <t>武汉余红梅园林仿古有限公司</t>
  </si>
  <si>
    <t>文物施二字2022SG042</t>
  </si>
  <si>
    <t>文物施二字2022SG043</t>
  </si>
  <si>
    <t>文物施二字2022SG044</t>
  </si>
  <si>
    <t>文物施二字2022SG045</t>
  </si>
  <si>
    <t>武汉楚辰建筑装饰有限公司</t>
  </si>
  <si>
    <t>文物施二字2022SG046</t>
  </si>
  <si>
    <t>武汉市实足园林古建建筑工程有限公司</t>
  </si>
  <si>
    <t>文物施二字2022SG047</t>
  </si>
  <si>
    <t>古建筑、近现代重要史迹及代表性建筑、石窟寺和石刻</t>
  </si>
  <si>
    <t>湖北红云松园林古建有限公司</t>
  </si>
  <si>
    <t>文物施二字2022SG048</t>
  </si>
  <si>
    <t>湖北升涛建设工程有限公司</t>
  </si>
  <si>
    <t>文物施二字2022SG049</t>
  </si>
  <si>
    <t>文物施二字2022SG050</t>
  </si>
  <si>
    <t>文物施二字2022SG051</t>
  </si>
  <si>
    <t>麻城市华顺建筑安装工程有限责任公司</t>
  </si>
  <si>
    <t>文物施二字2022SG052</t>
  </si>
  <si>
    <t>湖北晴天建设工程有限公司</t>
  </si>
  <si>
    <t>文物施二字2022SG053</t>
  </si>
  <si>
    <t>湖北国仁古建园林工程有限公司</t>
  </si>
  <si>
    <t>文物施二字2022SG054</t>
  </si>
  <si>
    <t>恩施皓轩建设有限责任公司</t>
  </si>
  <si>
    <t>文物施二字2022SG055</t>
  </si>
  <si>
    <t>湖北轩辕冶建建设有限公司</t>
  </si>
  <si>
    <t>文物施二字2022SG056</t>
  </si>
  <si>
    <t>文物施二字2022SG057</t>
  </si>
  <si>
    <t>三、监理资质（20项）</t>
  </si>
  <si>
    <t>湖北荆楚文物保护工程监理有限公司</t>
  </si>
  <si>
    <t>鄂文物监字第（10001）号</t>
  </si>
  <si>
    <t>古文化遗址古墓葬、古建筑、石窟寺和石刻、近现代重要史迹及代表性建筑、壁画</t>
  </si>
  <si>
    <t>文物监乙字0202JL001</t>
  </si>
  <si>
    <t>湖北亚太建设监理有限责任公司</t>
  </si>
  <si>
    <t>文物监乙字0202JL002</t>
  </si>
  <si>
    <t>文物监乙字0202JL003</t>
  </si>
  <si>
    <t>古文化遗址古墓葬</t>
  </si>
  <si>
    <t>文物监乙字0202JL005</t>
  </si>
  <si>
    <t>武汉天龙监理有限责任公司</t>
  </si>
  <si>
    <r>
      <rPr>
        <sz val="11"/>
        <color indexed="8"/>
        <rFont val="Calibri"/>
        <family val="0"/>
      </rPr>
      <t>文物监乙字0</t>
    </r>
    <r>
      <rPr>
        <sz val="12"/>
        <rFont val="宋体"/>
        <family val="0"/>
      </rPr>
      <t>2</t>
    </r>
    <r>
      <rPr>
        <sz val="12"/>
        <rFont val="宋体"/>
        <family val="0"/>
      </rPr>
      <t>02JL006</t>
    </r>
  </si>
  <si>
    <t>武汉市联发建设监理有限责任公司</t>
  </si>
  <si>
    <r>
      <rPr>
        <sz val="11"/>
        <color indexed="8"/>
        <rFont val="Calibri"/>
        <family val="0"/>
      </rPr>
      <t>文物监乙字0</t>
    </r>
    <r>
      <rPr>
        <sz val="12"/>
        <rFont val="宋体"/>
        <family val="0"/>
      </rP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3</t>
    </r>
    <r>
      <rPr>
        <sz val="12"/>
        <rFont val="宋体"/>
        <family val="0"/>
      </rPr>
      <t>JL00</t>
    </r>
    <r>
      <rPr>
        <sz val="12"/>
        <rFont val="宋体"/>
        <family val="0"/>
      </rPr>
      <t>1</t>
    </r>
  </si>
  <si>
    <t>文物监乙字0402JL001</t>
  </si>
  <si>
    <t>古文化遗址、古墓葬、古建筑、近现代重要史迹及代表性建筑</t>
  </si>
  <si>
    <t>文物监乙字0502JL001</t>
  </si>
  <si>
    <t>湖北腾骏工程监理有限公司</t>
  </si>
  <si>
    <t>文物监乙字2022JL001</t>
  </si>
  <si>
    <t>湖北铭鼎工程管理有限公司</t>
  </si>
  <si>
    <t>文物监乙字2022JL002</t>
  </si>
  <si>
    <t>湖北建盛工程项目管理有限公司</t>
  </si>
  <si>
    <t>文物监乙字2022JL003</t>
  </si>
  <si>
    <t>武汉筑艺监理工程有限公司</t>
  </si>
  <si>
    <t>文物监乙字2022JL004</t>
  </si>
  <si>
    <t>文物监乙字2022JL005</t>
  </si>
  <si>
    <t>文物监乙字2022JL006</t>
  </si>
  <si>
    <t>文物监乙字2022JL007</t>
  </si>
  <si>
    <t>湖北中恒建设工程项目管理有限公司</t>
  </si>
  <si>
    <t>文物监乙字2022JL008</t>
  </si>
  <si>
    <t>文物监乙字2022JL009</t>
  </si>
  <si>
    <t>广东天衡工程建设咨询管理有限公司来凤分公司</t>
  </si>
  <si>
    <t>文物监乙字2022JL010</t>
  </si>
  <si>
    <t>恩施州华构工程监理有限责任公司</t>
  </si>
  <si>
    <t>文物监乙字2022JL011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</si>
</sst>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0"/>
    </font>
    <font>
      <sz val="11"/>
      <name val="宋体"/>
      <family val="0"/>
    </font>
    <font>
      <sz val="18"/>
      <name val="黑体"/>
      <family val="3"/>
    </font>
    <font>
      <sz val="18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0.5"/>
      <name val="方正仿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zoomScale="85" zoomScaleNormal="85" zoomScaleSheetLayoutView="100" workbookViewId="0" topLeftCell="A1">
      <selection activeCell="H29" sqref="H29"/>
    </sheetView>
  </sheetViews>
  <sheetFormatPr defaultColWidth="9.00390625" defaultRowHeight="15"/>
  <cols>
    <col min="1" max="1" width="6.8515625" style="3" customWidth="1"/>
    <col min="2" max="2" width="27.8515625" style="3" customWidth="1"/>
    <col min="3" max="3" width="7.140625" style="4" customWidth="1"/>
    <col min="4" max="4" width="10.8515625" style="4" customWidth="1"/>
    <col min="5" max="5" width="32.140625" style="3" customWidth="1"/>
    <col min="6" max="6" width="10.421875" style="5" customWidth="1"/>
  </cols>
  <sheetData>
    <row r="1" spans="1:6" ht="49.5" customHeight="1">
      <c r="A1" s="6" t="s">
        <v>0</v>
      </c>
      <c r="B1" s="7"/>
      <c r="C1" s="7"/>
      <c r="D1" s="7"/>
      <c r="E1" s="7"/>
      <c r="F1" s="8"/>
    </row>
    <row r="2" spans="1:6" s="1" customFormat="1" ht="36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s="1" customFormat="1" ht="36" customHeight="1">
      <c r="A3" s="10" t="s">
        <v>7</v>
      </c>
      <c r="B3" s="11"/>
      <c r="C3" s="11"/>
      <c r="D3" s="11"/>
      <c r="E3" s="11"/>
      <c r="F3" s="12"/>
    </row>
    <row r="4" spans="1:6" s="1" customFormat="1" ht="45" customHeight="1">
      <c r="A4" s="13">
        <v>1</v>
      </c>
      <c r="B4" s="14" t="s">
        <v>8</v>
      </c>
      <c r="C4" s="13" t="s">
        <v>9</v>
      </c>
      <c r="D4" s="14" t="s">
        <v>10</v>
      </c>
      <c r="E4" s="14" t="s">
        <v>11</v>
      </c>
      <c r="F4" s="13" t="s">
        <v>12</v>
      </c>
    </row>
    <row r="5" spans="1:6" s="1" customFormat="1" ht="33.75" customHeight="1">
      <c r="A5" s="13">
        <v>2</v>
      </c>
      <c r="B5" s="15" t="s">
        <v>13</v>
      </c>
      <c r="C5" s="13" t="s">
        <v>9</v>
      </c>
      <c r="D5" s="14" t="s">
        <v>14</v>
      </c>
      <c r="E5" s="14" t="s">
        <v>15</v>
      </c>
      <c r="F5" s="13" t="s">
        <v>12</v>
      </c>
    </row>
    <row r="6" spans="1:6" s="1" customFormat="1" ht="33.75" customHeight="1">
      <c r="A6" s="13">
        <v>3</v>
      </c>
      <c r="B6" s="16"/>
      <c r="C6" s="13" t="s">
        <v>16</v>
      </c>
      <c r="D6" s="14" t="s">
        <v>17</v>
      </c>
      <c r="E6" s="14" t="s">
        <v>18</v>
      </c>
      <c r="F6" s="13" t="s">
        <v>12</v>
      </c>
    </row>
    <row r="7" spans="1:6" s="1" customFormat="1" ht="33.75" customHeight="1">
      <c r="A7" s="13">
        <v>4</v>
      </c>
      <c r="B7" s="14" t="s">
        <v>19</v>
      </c>
      <c r="C7" s="13" t="s">
        <v>16</v>
      </c>
      <c r="D7" s="14" t="s">
        <v>20</v>
      </c>
      <c r="E7" s="14" t="s">
        <v>21</v>
      </c>
      <c r="F7" s="13" t="s">
        <v>12</v>
      </c>
    </row>
    <row r="8" spans="1:6" s="1" customFormat="1" ht="33.75" customHeight="1">
      <c r="A8" s="13">
        <v>5</v>
      </c>
      <c r="B8" s="14" t="s">
        <v>22</v>
      </c>
      <c r="C8" s="13" t="s">
        <v>16</v>
      </c>
      <c r="D8" s="14" t="s">
        <v>23</v>
      </c>
      <c r="E8" s="14" t="s">
        <v>24</v>
      </c>
      <c r="F8" s="13" t="s">
        <v>12</v>
      </c>
    </row>
    <row r="9" spans="1:6" s="1" customFormat="1" ht="33.75" customHeight="1">
      <c r="A9" s="13">
        <v>6</v>
      </c>
      <c r="B9" s="14" t="s">
        <v>25</v>
      </c>
      <c r="C9" s="13" t="s">
        <v>16</v>
      </c>
      <c r="D9" s="14" t="s">
        <v>26</v>
      </c>
      <c r="E9" s="14" t="s">
        <v>27</v>
      </c>
      <c r="F9" s="13" t="s">
        <v>12</v>
      </c>
    </row>
    <row r="10" spans="1:6" s="1" customFormat="1" ht="33.75" customHeight="1">
      <c r="A10" s="13">
        <v>7</v>
      </c>
      <c r="B10" s="14" t="s">
        <v>28</v>
      </c>
      <c r="C10" s="13" t="s">
        <v>16</v>
      </c>
      <c r="D10" s="14" t="s">
        <v>29</v>
      </c>
      <c r="E10" s="14" t="s">
        <v>30</v>
      </c>
      <c r="F10" s="13" t="s">
        <v>12</v>
      </c>
    </row>
    <row r="11" spans="1:6" s="1" customFormat="1" ht="33.75" customHeight="1">
      <c r="A11" s="13">
        <v>8</v>
      </c>
      <c r="B11" s="14" t="s">
        <v>31</v>
      </c>
      <c r="C11" s="13" t="s">
        <v>16</v>
      </c>
      <c r="D11" s="14" t="s">
        <v>32</v>
      </c>
      <c r="E11" s="14" t="s">
        <v>33</v>
      </c>
      <c r="F11" s="13" t="s">
        <v>12</v>
      </c>
    </row>
    <row r="12" spans="1:6" s="1" customFormat="1" ht="33.75" customHeight="1">
      <c r="A12" s="13">
        <v>9</v>
      </c>
      <c r="B12" s="14" t="s">
        <v>34</v>
      </c>
      <c r="C12" s="13" t="s">
        <v>16</v>
      </c>
      <c r="D12" s="14" t="s">
        <v>35</v>
      </c>
      <c r="E12" s="14" t="s">
        <v>36</v>
      </c>
      <c r="F12" s="13" t="s">
        <v>12</v>
      </c>
    </row>
    <row r="13" spans="1:6" s="1" customFormat="1" ht="33.75" customHeight="1">
      <c r="A13" s="13">
        <v>10</v>
      </c>
      <c r="B13" s="14" t="s">
        <v>37</v>
      </c>
      <c r="C13" s="13" t="s">
        <v>16</v>
      </c>
      <c r="D13" s="14" t="s">
        <v>38</v>
      </c>
      <c r="E13" s="14" t="s">
        <v>39</v>
      </c>
      <c r="F13" s="13" t="s">
        <v>12</v>
      </c>
    </row>
    <row r="14" spans="1:6" s="1" customFormat="1" ht="33.75" customHeight="1">
      <c r="A14" s="13">
        <v>11</v>
      </c>
      <c r="B14" s="14" t="s">
        <v>40</v>
      </c>
      <c r="C14" s="13" t="s">
        <v>16</v>
      </c>
      <c r="D14" s="14" t="s">
        <v>41</v>
      </c>
      <c r="E14" s="14" t="s">
        <v>30</v>
      </c>
      <c r="F14" s="13" t="s">
        <v>12</v>
      </c>
    </row>
    <row r="15" spans="1:6" s="1" customFormat="1" ht="33.75" customHeight="1">
      <c r="A15" s="13">
        <v>12</v>
      </c>
      <c r="B15" s="14" t="s">
        <v>42</v>
      </c>
      <c r="C15" s="13" t="s">
        <v>16</v>
      </c>
      <c r="D15" s="14" t="s">
        <v>43</v>
      </c>
      <c r="E15" s="14" t="s">
        <v>44</v>
      </c>
      <c r="F15" s="13" t="s">
        <v>12</v>
      </c>
    </row>
    <row r="16" spans="1:6" s="1" customFormat="1" ht="33.75" customHeight="1">
      <c r="A16" s="13">
        <v>13</v>
      </c>
      <c r="B16" s="14" t="s">
        <v>45</v>
      </c>
      <c r="C16" s="13" t="s">
        <v>16</v>
      </c>
      <c r="D16" s="14" t="s">
        <v>46</v>
      </c>
      <c r="E16" s="14" t="s">
        <v>47</v>
      </c>
      <c r="F16" s="13" t="s">
        <v>12</v>
      </c>
    </row>
    <row r="17" spans="1:6" s="1" customFormat="1" ht="33.75" customHeight="1">
      <c r="A17" s="13">
        <v>14</v>
      </c>
      <c r="B17" s="14" t="s">
        <v>48</v>
      </c>
      <c r="C17" s="13" t="s">
        <v>16</v>
      </c>
      <c r="D17" s="14" t="s">
        <v>49</v>
      </c>
      <c r="E17" s="14" t="s">
        <v>47</v>
      </c>
      <c r="F17" s="13" t="s">
        <v>12</v>
      </c>
    </row>
    <row r="18" spans="1:6" s="1" customFormat="1" ht="33.75" customHeight="1">
      <c r="A18" s="13">
        <v>15</v>
      </c>
      <c r="B18" s="14" t="s">
        <v>50</v>
      </c>
      <c r="C18" s="13" t="s">
        <v>16</v>
      </c>
      <c r="D18" s="14" t="s">
        <v>51</v>
      </c>
      <c r="E18" s="14" t="s">
        <v>52</v>
      </c>
      <c r="F18" s="13" t="s">
        <v>12</v>
      </c>
    </row>
    <row r="19" spans="1:6" s="1" customFormat="1" ht="33.75" customHeight="1">
      <c r="A19" s="13">
        <v>16</v>
      </c>
      <c r="B19" s="14" t="s">
        <v>53</v>
      </c>
      <c r="C19" s="13" t="s">
        <v>16</v>
      </c>
      <c r="D19" s="14" t="s">
        <v>54</v>
      </c>
      <c r="E19" s="14" t="s">
        <v>55</v>
      </c>
      <c r="F19" s="13" t="s">
        <v>12</v>
      </c>
    </row>
    <row r="20" spans="1:6" s="1" customFormat="1" ht="33.75" customHeight="1">
      <c r="A20" s="13">
        <v>17</v>
      </c>
      <c r="B20" s="14" t="s">
        <v>56</v>
      </c>
      <c r="C20" s="13" t="s">
        <v>16</v>
      </c>
      <c r="D20" s="14" t="s">
        <v>57</v>
      </c>
      <c r="E20" s="14" t="s">
        <v>44</v>
      </c>
      <c r="F20" s="13" t="s">
        <v>12</v>
      </c>
    </row>
    <row r="21" spans="1:6" s="1" customFormat="1" ht="33.75" customHeight="1">
      <c r="A21" s="13">
        <v>18</v>
      </c>
      <c r="B21" s="14" t="s">
        <v>58</v>
      </c>
      <c r="C21" s="13" t="s">
        <v>16</v>
      </c>
      <c r="D21" s="14" t="s">
        <v>59</v>
      </c>
      <c r="E21" s="14" t="s">
        <v>52</v>
      </c>
      <c r="F21" s="13" t="s">
        <v>12</v>
      </c>
    </row>
    <row r="22" spans="1:6" s="1" customFormat="1" ht="33.75" customHeight="1">
      <c r="A22" s="13">
        <v>19</v>
      </c>
      <c r="B22" s="14" t="s">
        <v>60</v>
      </c>
      <c r="C22" s="13" t="s">
        <v>16</v>
      </c>
      <c r="D22" s="14" t="s">
        <v>61</v>
      </c>
      <c r="E22" s="14" t="s">
        <v>44</v>
      </c>
      <c r="F22" s="13" t="s">
        <v>12</v>
      </c>
    </row>
    <row r="23" spans="1:6" s="1" customFormat="1" ht="33.75" customHeight="1">
      <c r="A23" s="13">
        <v>20</v>
      </c>
      <c r="B23" s="14" t="s">
        <v>62</v>
      </c>
      <c r="C23" s="13" t="s">
        <v>16</v>
      </c>
      <c r="D23" s="14" t="s">
        <v>63</v>
      </c>
      <c r="E23" s="14" t="s">
        <v>52</v>
      </c>
      <c r="F23" s="13" t="s">
        <v>12</v>
      </c>
    </row>
    <row r="24" spans="1:6" s="1" customFormat="1" ht="33.75" customHeight="1">
      <c r="A24" s="13">
        <v>21</v>
      </c>
      <c r="B24" s="14" t="s">
        <v>64</v>
      </c>
      <c r="C24" s="13" t="s">
        <v>16</v>
      </c>
      <c r="D24" s="14" t="s">
        <v>65</v>
      </c>
      <c r="E24" s="14" t="s">
        <v>52</v>
      </c>
      <c r="F24" s="13" t="s">
        <v>12</v>
      </c>
    </row>
    <row r="25" spans="1:6" s="1" customFormat="1" ht="45.75" customHeight="1">
      <c r="A25" s="13">
        <v>22</v>
      </c>
      <c r="B25" s="14" t="s">
        <v>66</v>
      </c>
      <c r="C25" s="13" t="s">
        <v>16</v>
      </c>
      <c r="D25" s="14" t="s">
        <v>67</v>
      </c>
      <c r="E25" s="14" t="s">
        <v>68</v>
      </c>
      <c r="F25" s="13" t="s">
        <v>12</v>
      </c>
    </row>
    <row r="26" spans="1:6" ht="33.75" customHeight="1">
      <c r="A26" s="13">
        <v>23</v>
      </c>
      <c r="B26" s="17" t="s">
        <v>69</v>
      </c>
      <c r="C26" s="17" t="s">
        <v>16</v>
      </c>
      <c r="D26" s="18" t="s">
        <v>70</v>
      </c>
      <c r="E26" s="17" t="s">
        <v>44</v>
      </c>
      <c r="F26" s="13" t="s">
        <v>12</v>
      </c>
    </row>
    <row r="27" spans="1:6" ht="33.75" customHeight="1">
      <c r="A27" s="13">
        <v>24</v>
      </c>
      <c r="B27" s="17" t="s">
        <v>71</v>
      </c>
      <c r="C27" s="17" t="s">
        <v>16</v>
      </c>
      <c r="D27" s="18" t="s">
        <v>72</v>
      </c>
      <c r="E27" s="17" t="s">
        <v>73</v>
      </c>
      <c r="F27" s="13" t="s">
        <v>12</v>
      </c>
    </row>
    <row r="28" spans="1:6" ht="33.75" customHeight="1">
      <c r="A28" s="13">
        <v>25</v>
      </c>
      <c r="B28" s="17" t="s">
        <v>74</v>
      </c>
      <c r="C28" s="17" t="s">
        <v>16</v>
      </c>
      <c r="D28" s="18" t="s">
        <v>75</v>
      </c>
      <c r="E28" s="17" t="s">
        <v>44</v>
      </c>
      <c r="F28" s="13" t="s">
        <v>12</v>
      </c>
    </row>
    <row r="29" spans="1:6" ht="33.75" customHeight="1">
      <c r="A29" s="13">
        <v>26</v>
      </c>
      <c r="B29" s="17" t="s">
        <v>76</v>
      </c>
      <c r="C29" s="17" t="s">
        <v>16</v>
      </c>
      <c r="D29" s="18" t="s">
        <v>77</v>
      </c>
      <c r="E29" s="17" t="s">
        <v>44</v>
      </c>
      <c r="F29" s="13" t="s">
        <v>12</v>
      </c>
    </row>
    <row r="30" spans="1:6" ht="33.75" customHeight="1">
      <c r="A30" s="13">
        <v>27</v>
      </c>
      <c r="B30" s="17" t="s">
        <v>78</v>
      </c>
      <c r="C30" s="17" t="s">
        <v>16</v>
      </c>
      <c r="D30" s="18" t="s">
        <v>79</v>
      </c>
      <c r="E30" s="17" t="s">
        <v>73</v>
      </c>
      <c r="F30" s="13" t="s">
        <v>12</v>
      </c>
    </row>
    <row r="31" spans="1:6" ht="33.75" customHeight="1">
      <c r="A31" s="13">
        <v>28</v>
      </c>
      <c r="B31" s="17" t="s">
        <v>80</v>
      </c>
      <c r="C31" s="17" t="s">
        <v>16</v>
      </c>
      <c r="D31" s="18" t="s">
        <v>81</v>
      </c>
      <c r="E31" s="17" t="s">
        <v>73</v>
      </c>
      <c r="F31" s="13" t="s">
        <v>12</v>
      </c>
    </row>
    <row r="32" spans="1:6" ht="33.75" customHeight="1">
      <c r="A32" s="13">
        <v>29</v>
      </c>
      <c r="B32" s="17" t="s">
        <v>82</v>
      </c>
      <c r="C32" s="17" t="s">
        <v>16</v>
      </c>
      <c r="D32" s="18" t="s">
        <v>83</v>
      </c>
      <c r="E32" s="17" t="s">
        <v>44</v>
      </c>
      <c r="F32" s="13" t="s">
        <v>12</v>
      </c>
    </row>
    <row r="33" spans="1:6" ht="33.75" customHeight="1">
      <c r="A33" s="13">
        <v>30</v>
      </c>
      <c r="B33" s="17" t="s">
        <v>84</v>
      </c>
      <c r="C33" s="17" t="s">
        <v>16</v>
      </c>
      <c r="D33" s="18" t="s">
        <v>85</v>
      </c>
      <c r="E33" s="17" t="s">
        <v>73</v>
      </c>
      <c r="F33" s="13" t="s">
        <v>12</v>
      </c>
    </row>
    <row r="34" spans="1:6" ht="33.75" customHeight="1">
      <c r="A34" s="13">
        <v>31</v>
      </c>
      <c r="B34" s="17" t="s">
        <v>86</v>
      </c>
      <c r="C34" s="17" t="s">
        <v>16</v>
      </c>
      <c r="D34" s="18" t="s">
        <v>87</v>
      </c>
      <c r="E34" s="17" t="s">
        <v>73</v>
      </c>
      <c r="F34" s="13" t="s">
        <v>12</v>
      </c>
    </row>
    <row r="35" spans="1:6" ht="33.75" customHeight="1">
      <c r="A35" s="13">
        <v>32</v>
      </c>
      <c r="B35" s="17" t="s">
        <v>88</v>
      </c>
      <c r="C35" s="17" t="s">
        <v>16</v>
      </c>
      <c r="D35" s="18" t="s">
        <v>89</v>
      </c>
      <c r="E35" s="17" t="s">
        <v>44</v>
      </c>
      <c r="F35" s="13" t="s">
        <v>12</v>
      </c>
    </row>
    <row r="36" spans="1:6" ht="33.75" customHeight="1">
      <c r="A36" s="13">
        <v>33</v>
      </c>
      <c r="B36" s="17" t="s">
        <v>90</v>
      </c>
      <c r="C36" s="17" t="s">
        <v>16</v>
      </c>
      <c r="D36" s="18" t="s">
        <v>91</v>
      </c>
      <c r="E36" s="17" t="s">
        <v>44</v>
      </c>
      <c r="F36" s="13" t="s">
        <v>12</v>
      </c>
    </row>
    <row r="37" spans="1:6" ht="33.75" customHeight="1">
      <c r="A37" s="13">
        <v>34</v>
      </c>
      <c r="B37" s="17" t="s">
        <v>92</v>
      </c>
      <c r="C37" s="17" t="s">
        <v>16</v>
      </c>
      <c r="D37" s="18" t="s">
        <v>93</v>
      </c>
      <c r="E37" s="17" t="s">
        <v>44</v>
      </c>
      <c r="F37" s="13" t="s">
        <v>12</v>
      </c>
    </row>
    <row r="38" spans="1:6" ht="33.75" customHeight="1">
      <c r="A38" s="13">
        <v>35</v>
      </c>
      <c r="B38" s="17" t="s">
        <v>94</v>
      </c>
      <c r="C38" s="17" t="s">
        <v>16</v>
      </c>
      <c r="D38" s="18" t="s">
        <v>95</v>
      </c>
      <c r="E38" s="17" t="s">
        <v>44</v>
      </c>
      <c r="F38" s="13" t="s">
        <v>12</v>
      </c>
    </row>
    <row r="39" spans="1:6" ht="33.75" customHeight="1">
      <c r="A39" s="13">
        <v>36</v>
      </c>
      <c r="B39" s="17" t="s">
        <v>96</v>
      </c>
      <c r="C39" s="17" t="s">
        <v>16</v>
      </c>
      <c r="D39" s="18" t="s">
        <v>97</v>
      </c>
      <c r="E39" s="17" t="s">
        <v>73</v>
      </c>
      <c r="F39" s="13" t="s">
        <v>12</v>
      </c>
    </row>
    <row r="40" spans="1:6" ht="33.75" customHeight="1">
      <c r="A40" s="13">
        <v>37</v>
      </c>
      <c r="B40" s="17" t="s">
        <v>98</v>
      </c>
      <c r="C40" s="17" t="s">
        <v>16</v>
      </c>
      <c r="D40" s="18" t="s">
        <v>99</v>
      </c>
      <c r="E40" s="17" t="s">
        <v>73</v>
      </c>
      <c r="F40" s="13" t="s">
        <v>12</v>
      </c>
    </row>
    <row r="41" spans="1:6" ht="33.75" customHeight="1">
      <c r="A41" s="13">
        <v>38</v>
      </c>
      <c r="B41" s="17" t="s">
        <v>100</v>
      </c>
      <c r="C41" s="17" t="s">
        <v>16</v>
      </c>
      <c r="D41" s="18" t="s">
        <v>101</v>
      </c>
      <c r="E41" s="17" t="s">
        <v>44</v>
      </c>
      <c r="F41" s="13" t="s">
        <v>12</v>
      </c>
    </row>
    <row r="42" spans="1:6" ht="33.75" customHeight="1">
      <c r="A42" s="13">
        <v>39</v>
      </c>
      <c r="B42" s="17" t="s">
        <v>102</v>
      </c>
      <c r="C42" s="17" t="s">
        <v>16</v>
      </c>
      <c r="D42" s="18" t="s">
        <v>103</v>
      </c>
      <c r="E42" s="17" t="s">
        <v>73</v>
      </c>
      <c r="F42" s="13" t="s">
        <v>12</v>
      </c>
    </row>
    <row r="43" spans="1:6" ht="33.75" customHeight="1">
      <c r="A43" s="13">
        <v>40</v>
      </c>
      <c r="B43" s="19" t="s">
        <v>104</v>
      </c>
      <c r="C43" s="17" t="s">
        <v>16</v>
      </c>
      <c r="D43" s="18" t="s">
        <v>105</v>
      </c>
      <c r="E43" s="19" t="s">
        <v>52</v>
      </c>
      <c r="F43" s="13" t="s">
        <v>12</v>
      </c>
    </row>
    <row r="44" spans="1:6" ht="33.75" customHeight="1">
      <c r="A44" s="13">
        <v>41</v>
      </c>
      <c r="B44" s="17" t="s">
        <v>106</v>
      </c>
      <c r="C44" s="17" t="s">
        <v>16</v>
      </c>
      <c r="D44" s="18" t="s">
        <v>107</v>
      </c>
      <c r="E44" s="19" t="s">
        <v>44</v>
      </c>
      <c r="F44" s="13" t="s">
        <v>12</v>
      </c>
    </row>
    <row r="45" spans="1:6" ht="33.75" customHeight="1">
      <c r="A45" s="13">
        <v>42</v>
      </c>
      <c r="B45" s="17" t="s">
        <v>108</v>
      </c>
      <c r="C45" s="17" t="s">
        <v>16</v>
      </c>
      <c r="D45" s="18" t="s">
        <v>109</v>
      </c>
      <c r="E45" s="17" t="s">
        <v>110</v>
      </c>
      <c r="F45" s="13" t="s">
        <v>12</v>
      </c>
    </row>
    <row r="46" spans="1:6" ht="34.5" customHeight="1">
      <c r="A46" s="13">
        <v>43</v>
      </c>
      <c r="B46" s="17" t="s">
        <v>111</v>
      </c>
      <c r="C46" s="17" t="s">
        <v>16</v>
      </c>
      <c r="D46" s="18" t="s">
        <v>112</v>
      </c>
      <c r="E46" s="19" t="s">
        <v>44</v>
      </c>
      <c r="F46" s="13" t="s">
        <v>113</v>
      </c>
    </row>
    <row r="47" spans="1:6" ht="30" customHeight="1">
      <c r="A47" s="13">
        <v>44</v>
      </c>
      <c r="B47" s="17" t="s">
        <v>114</v>
      </c>
      <c r="C47" s="17" t="s">
        <v>16</v>
      </c>
      <c r="D47" s="18" t="s">
        <v>115</v>
      </c>
      <c r="E47" s="19" t="s">
        <v>44</v>
      </c>
      <c r="F47" s="13" t="s">
        <v>12</v>
      </c>
    </row>
    <row r="48" spans="1:6" ht="45" customHeight="1">
      <c r="A48" s="13">
        <v>45</v>
      </c>
      <c r="B48" s="17" t="s">
        <v>116</v>
      </c>
      <c r="C48" s="17" t="s">
        <v>16</v>
      </c>
      <c r="D48" s="18" t="s">
        <v>117</v>
      </c>
      <c r="E48" s="19" t="s">
        <v>118</v>
      </c>
      <c r="F48" s="13" t="s">
        <v>12</v>
      </c>
    </row>
    <row r="49" spans="1:6" ht="45" customHeight="1">
      <c r="A49" s="13">
        <v>46</v>
      </c>
      <c r="B49" s="17" t="s">
        <v>119</v>
      </c>
      <c r="C49" s="17" t="s">
        <v>16</v>
      </c>
      <c r="D49" s="18" t="s">
        <v>120</v>
      </c>
      <c r="E49" s="19" t="s">
        <v>121</v>
      </c>
      <c r="F49" s="13" t="s">
        <v>12</v>
      </c>
    </row>
    <row r="50" spans="1:6" ht="30" customHeight="1">
      <c r="A50" s="13">
        <v>47</v>
      </c>
      <c r="B50" s="17" t="s">
        <v>122</v>
      </c>
      <c r="C50" s="17" t="s">
        <v>16</v>
      </c>
      <c r="D50" s="18" t="s">
        <v>123</v>
      </c>
      <c r="E50" s="17" t="s">
        <v>30</v>
      </c>
      <c r="F50" s="13" t="s">
        <v>12</v>
      </c>
    </row>
    <row r="51" spans="1:6" ht="30" customHeight="1">
      <c r="A51" s="13">
        <v>48</v>
      </c>
      <c r="B51" s="17" t="s">
        <v>124</v>
      </c>
      <c r="C51" s="17" t="s">
        <v>16</v>
      </c>
      <c r="D51" s="18" t="s">
        <v>125</v>
      </c>
      <c r="E51" s="17" t="s">
        <v>126</v>
      </c>
      <c r="F51" s="13" t="s">
        <v>12</v>
      </c>
    </row>
    <row r="52" spans="1:6" ht="30" customHeight="1">
      <c r="A52" s="13">
        <v>49</v>
      </c>
      <c r="B52" s="17" t="s">
        <v>127</v>
      </c>
      <c r="C52" s="17" t="s">
        <v>16</v>
      </c>
      <c r="D52" s="18" t="s">
        <v>128</v>
      </c>
      <c r="E52" s="19" t="s">
        <v>118</v>
      </c>
      <c r="F52" s="13" t="s">
        <v>12</v>
      </c>
    </row>
    <row r="53" spans="1:6" ht="30" customHeight="1">
      <c r="A53" s="13">
        <v>50</v>
      </c>
      <c r="B53" s="17" t="s">
        <v>129</v>
      </c>
      <c r="C53" s="17" t="s">
        <v>16</v>
      </c>
      <c r="D53" s="18" t="s">
        <v>130</v>
      </c>
      <c r="E53" s="19" t="s">
        <v>44</v>
      </c>
      <c r="F53" s="13" t="s">
        <v>12</v>
      </c>
    </row>
    <row r="54" spans="1:6" ht="30" customHeight="1">
      <c r="A54" s="13">
        <v>51</v>
      </c>
      <c r="B54" s="17" t="s">
        <v>131</v>
      </c>
      <c r="C54" s="17" t="s">
        <v>16</v>
      </c>
      <c r="D54" s="18" t="s">
        <v>132</v>
      </c>
      <c r="E54" s="19" t="s">
        <v>133</v>
      </c>
      <c r="F54" s="13" t="s">
        <v>12</v>
      </c>
    </row>
    <row r="55" spans="1:6" ht="30" customHeight="1">
      <c r="A55" s="13">
        <v>52</v>
      </c>
      <c r="B55" s="17" t="s">
        <v>134</v>
      </c>
      <c r="C55" s="17" t="s">
        <v>16</v>
      </c>
      <c r="D55" s="18" t="s">
        <v>135</v>
      </c>
      <c r="E55" s="19" t="s">
        <v>44</v>
      </c>
      <c r="F55" s="13" t="s">
        <v>12</v>
      </c>
    </row>
    <row r="56" spans="1:6" s="2" customFormat="1" ht="30" customHeight="1">
      <c r="A56" s="13">
        <v>53</v>
      </c>
      <c r="B56" s="17" t="s">
        <v>136</v>
      </c>
      <c r="C56" s="17" t="s">
        <v>16</v>
      </c>
      <c r="D56" s="18" t="s">
        <v>137</v>
      </c>
      <c r="E56" s="19" t="s">
        <v>52</v>
      </c>
      <c r="F56" s="13" t="s">
        <v>12</v>
      </c>
    </row>
    <row r="57" spans="1:6" s="2" customFormat="1" ht="30" customHeight="1">
      <c r="A57" s="13">
        <v>54</v>
      </c>
      <c r="B57" s="17" t="s">
        <v>138</v>
      </c>
      <c r="C57" s="17" t="s">
        <v>16</v>
      </c>
      <c r="D57" s="18" t="s">
        <v>139</v>
      </c>
      <c r="E57" s="19" t="s">
        <v>52</v>
      </c>
      <c r="F57" s="13" t="s">
        <v>12</v>
      </c>
    </row>
    <row r="58" spans="1:6" s="2" customFormat="1" ht="30" customHeight="1">
      <c r="A58" s="13">
        <v>55</v>
      </c>
      <c r="B58" s="17" t="s">
        <v>140</v>
      </c>
      <c r="C58" s="17" t="s">
        <v>16</v>
      </c>
      <c r="D58" s="18" t="s">
        <v>141</v>
      </c>
      <c r="E58" s="19" t="s">
        <v>44</v>
      </c>
      <c r="F58" s="13" t="s">
        <v>12</v>
      </c>
    </row>
    <row r="59" spans="1:6" s="2" customFormat="1" ht="30" customHeight="1">
      <c r="A59" s="13">
        <v>56</v>
      </c>
      <c r="B59" s="17" t="s">
        <v>142</v>
      </c>
      <c r="C59" s="17" t="s">
        <v>16</v>
      </c>
      <c r="D59" s="18" t="s">
        <v>143</v>
      </c>
      <c r="E59" s="19" t="s">
        <v>44</v>
      </c>
      <c r="F59" s="13" t="s">
        <v>12</v>
      </c>
    </row>
    <row r="60" spans="1:6" s="2" customFormat="1" ht="30" customHeight="1">
      <c r="A60" s="13">
        <v>57</v>
      </c>
      <c r="B60" s="20" t="s">
        <v>144</v>
      </c>
      <c r="C60" s="17" t="s">
        <v>16</v>
      </c>
      <c r="D60" s="18" t="s">
        <v>145</v>
      </c>
      <c r="E60" s="19" t="s">
        <v>146</v>
      </c>
      <c r="F60" s="13" t="s">
        <v>12</v>
      </c>
    </row>
    <row r="61" spans="1:6" s="2" customFormat="1" ht="30" customHeight="1">
      <c r="A61" s="13">
        <v>58</v>
      </c>
      <c r="B61" s="17" t="s">
        <v>147</v>
      </c>
      <c r="C61" s="17" t="s">
        <v>16</v>
      </c>
      <c r="D61" s="18" t="s">
        <v>148</v>
      </c>
      <c r="E61" s="19" t="s">
        <v>149</v>
      </c>
      <c r="F61" s="13" t="s">
        <v>12</v>
      </c>
    </row>
    <row r="62" spans="1:6" ht="30" customHeight="1">
      <c r="A62" s="13">
        <v>59</v>
      </c>
      <c r="B62" s="20" t="s">
        <v>150</v>
      </c>
      <c r="C62" s="17" t="s">
        <v>16</v>
      </c>
      <c r="D62" s="18" t="s">
        <v>151</v>
      </c>
      <c r="E62" s="19" t="s">
        <v>44</v>
      </c>
      <c r="F62" s="13" t="s">
        <v>12</v>
      </c>
    </row>
    <row r="63" spans="1:6" ht="33" customHeight="1">
      <c r="A63" s="13">
        <v>60</v>
      </c>
      <c r="B63" s="14" t="s">
        <v>152</v>
      </c>
      <c r="C63" s="17" t="s">
        <v>16</v>
      </c>
      <c r="D63" s="18" t="s">
        <v>153</v>
      </c>
      <c r="E63" s="19" t="s">
        <v>146</v>
      </c>
      <c r="F63" s="13" t="s">
        <v>12</v>
      </c>
    </row>
    <row r="64" spans="1:6" ht="42" customHeight="1">
      <c r="A64" s="10" t="s">
        <v>154</v>
      </c>
      <c r="B64" s="11"/>
      <c r="C64" s="11"/>
      <c r="D64" s="11"/>
      <c r="E64" s="11"/>
      <c r="F64" s="21"/>
    </row>
    <row r="65" spans="1:6" ht="33.75" customHeight="1">
      <c r="A65" s="13">
        <v>61</v>
      </c>
      <c r="B65" s="14" t="s">
        <v>34</v>
      </c>
      <c r="C65" s="14" t="s">
        <v>155</v>
      </c>
      <c r="D65" s="22" t="s">
        <v>156</v>
      </c>
      <c r="E65" s="14" t="s">
        <v>157</v>
      </c>
      <c r="F65" s="13" t="s">
        <v>12</v>
      </c>
    </row>
    <row r="66" spans="1:6" ht="33.75" customHeight="1">
      <c r="A66" s="13">
        <v>62</v>
      </c>
      <c r="B66" s="14" t="s">
        <v>158</v>
      </c>
      <c r="C66" s="14" t="s">
        <v>155</v>
      </c>
      <c r="D66" s="22" t="s">
        <v>159</v>
      </c>
      <c r="E66" s="14" t="s">
        <v>27</v>
      </c>
      <c r="F66" s="13" t="s">
        <v>12</v>
      </c>
    </row>
    <row r="67" spans="1:6" ht="33.75" customHeight="1">
      <c r="A67" s="13">
        <v>63</v>
      </c>
      <c r="B67" s="15" t="s">
        <v>160</v>
      </c>
      <c r="C67" s="14" t="s">
        <v>155</v>
      </c>
      <c r="D67" s="22" t="s">
        <v>161</v>
      </c>
      <c r="E67" s="14" t="s">
        <v>24</v>
      </c>
      <c r="F67" s="13" t="s">
        <v>12</v>
      </c>
    </row>
    <row r="68" spans="1:6" ht="33.75" customHeight="1">
      <c r="A68" s="13">
        <v>64</v>
      </c>
      <c r="B68" s="16"/>
      <c r="C68" s="14" t="s">
        <v>162</v>
      </c>
      <c r="D68" s="22" t="s">
        <v>163</v>
      </c>
      <c r="E68" s="14" t="s">
        <v>47</v>
      </c>
      <c r="F68" s="13" t="s">
        <v>12</v>
      </c>
    </row>
    <row r="69" spans="1:6" ht="33.75" customHeight="1">
      <c r="A69" s="13">
        <v>65</v>
      </c>
      <c r="B69" s="14" t="s">
        <v>164</v>
      </c>
      <c r="C69" s="14" t="s">
        <v>162</v>
      </c>
      <c r="D69" s="22" t="s">
        <v>165</v>
      </c>
      <c r="E69" s="14" t="s">
        <v>15</v>
      </c>
      <c r="F69" s="13" t="s">
        <v>12</v>
      </c>
    </row>
    <row r="70" spans="1:6" ht="33.75" customHeight="1">
      <c r="A70" s="13">
        <v>66</v>
      </c>
      <c r="B70" s="14" t="s">
        <v>166</v>
      </c>
      <c r="C70" s="14" t="s">
        <v>162</v>
      </c>
      <c r="D70" s="22" t="s">
        <v>167</v>
      </c>
      <c r="E70" s="14" t="s">
        <v>27</v>
      </c>
      <c r="F70" s="13" t="s">
        <v>12</v>
      </c>
    </row>
    <row r="71" spans="1:6" ht="33.75" customHeight="1">
      <c r="A71" s="13">
        <v>67</v>
      </c>
      <c r="B71" s="14" t="s">
        <v>168</v>
      </c>
      <c r="C71" s="14" t="s">
        <v>162</v>
      </c>
      <c r="D71" s="22" t="s">
        <v>169</v>
      </c>
      <c r="E71" s="14" t="s">
        <v>27</v>
      </c>
      <c r="F71" s="13" t="s">
        <v>12</v>
      </c>
    </row>
    <row r="72" spans="1:6" ht="33.75" customHeight="1">
      <c r="A72" s="13">
        <v>68</v>
      </c>
      <c r="B72" s="14" t="s">
        <v>170</v>
      </c>
      <c r="C72" s="14" t="s">
        <v>162</v>
      </c>
      <c r="D72" s="22" t="s">
        <v>171</v>
      </c>
      <c r="E72" s="14" t="s">
        <v>172</v>
      </c>
      <c r="F72" s="13" t="s">
        <v>12</v>
      </c>
    </row>
    <row r="73" spans="1:6" ht="33.75" customHeight="1">
      <c r="A73" s="13">
        <v>69</v>
      </c>
      <c r="B73" s="14" t="s">
        <v>173</v>
      </c>
      <c r="C73" s="14" t="s">
        <v>162</v>
      </c>
      <c r="D73" s="22" t="s">
        <v>174</v>
      </c>
      <c r="E73" s="14" t="s">
        <v>172</v>
      </c>
      <c r="F73" s="13" t="s">
        <v>12</v>
      </c>
    </row>
    <row r="74" spans="1:6" ht="33.75" customHeight="1">
      <c r="A74" s="13">
        <v>70</v>
      </c>
      <c r="B74" s="14" t="s">
        <v>92</v>
      </c>
      <c r="C74" s="14" t="s">
        <v>162</v>
      </c>
      <c r="D74" s="22" t="s">
        <v>175</v>
      </c>
      <c r="E74" s="14" t="s">
        <v>172</v>
      </c>
      <c r="F74" s="13" t="s">
        <v>12</v>
      </c>
    </row>
    <row r="75" spans="1:6" ht="33.75" customHeight="1">
      <c r="A75" s="13">
        <v>71</v>
      </c>
      <c r="B75" s="14" t="s">
        <v>40</v>
      </c>
      <c r="C75" s="14" t="s">
        <v>162</v>
      </c>
      <c r="D75" s="22" t="s">
        <v>176</v>
      </c>
      <c r="E75" s="14" t="s">
        <v>30</v>
      </c>
      <c r="F75" s="13" t="s">
        <v>12</v>
      </c>
    </row>
    <row r="76" spans="1:6" ht="33.75" customHeight="1">
      <c r="A76" s="13">
        <v>72</v>
      </c>
      <c r="B76" s="14" t="s">
        <v>177</v>
      </c>
      <c r="C76" s="14" t="s">
        <v>162</v>
      </c>
      <c r="D76" s="22" t="s">
        <v>178</v>
      </c>
      <c r="E76" s="14" t="s">
        <v>36</v>
      </c>
      <c r="F76" s="13" t="s">
        <v>12</v>
      </c>
    </row>
    <row r="77" spans="1:6" ht="33.75" customHeight="1">
      <c r="A77" s="13">
        <v>73</v>
      </c>
      <c r="B77" s="14" t="s">
        <v>31</v>
      </c>
      <c r="C77" s="14" t="s">
        <v>162</v>
      </c>
      <c r="D77" s="22" t="s">
        <v>179</v>
      </c>
      <c r="E77" s="14" t="s">
        <v>30</v>
      </c>
      <c r="F77" s="13" t="s">
        <v>12</v>
      </c>
    </row>
    <row r="78" spans="1:6" ht="33.75" customHeight="1">
      <c r="A78" s="13">
        <v>74</v>
      </c>
      <c r="B78" s="14" t="s">
        <v>180</v>
      </c>
      <c r="C78" s="14" t="s">
        <v>162</v>
      </c>
      <c r="D78" s="22" t="s">
        <v>181</v>
      </c>
      <c r="E78" s="14" t="s">
        <v>44</v>
      </c>
      <c r="F78" s="13" t="s">
        <v>12</v>
      </c>
    </row>
    <row r="79" spans="1:6" ht="33.75" customHeight="1">
      <c r="A79" s="13">
        <v>75</v>
      </c>
      <c r="B79" s="14" t="s">
        <v>182</v>
      </c>
      <c r="C79" s="14" t="s">
        <v>162</v>
      </c>
      <c r="D79" s="22" t="s">
        <v>183</v>
      </c>
      <c r="E79" s="14" t="s">
        <v>184</v>
      </c>
      <c r="F79" s="13" t="s">
        <v>12</v>
      </c>
    </row>
    <row r="80" spans="1:6" ht="33.75" customHeight="1">
      <c r="A80" s="13">
        <v>76</v>
      </c>
      <c r="B80" s="14" t="s">
        <v>144</v>
      </c>
      <c r="C80" s="14" t="s">
        <v>162</v>
      </c>
      <c r="D80" s="22" t="s">
        <v>185</v>
      </c>
      <c r="E80" s="14" t="s">
        <v>44</v>
      </c>
      <c r="F80" s="13" t="s">
        <v>12</v>
      </c>
    </row>
    <row r="81" spans="1:6" ht="33.75" customHeight="1">
      <c r="A81" s="13">
        <v>77</v>
      </c>
      <c r="B81" s="14" t="s">
        <v>100</v>
      </c>
      <c r="C81" s="14" t="s">
        <v>162</v>
      </c>
      <c r="D81" s="22" t="s">
        <v>186</v>
      </c>
      <c r="E81" s="14" t="s">
        <v>44</v>
      </c>
      <c r="F81" s="13" t="s">
        <v>12</v>
      </c>
    </row>
    <row r="82" spans="1:6" ht="33.75" customHeight="1">
      <c r="A82" s="13">
        <v>78</v>
      </c>
      <c r="B82" s="14" t="s">
        <v>138</v>
      </c>
      <c r="C82" s="14" t="s">
        <v>162</v>
      </c>
      <c r="D82" s="22" t="s">
        <v>187</v>
      </c>
      <c r="E82" s="14" t="s">
        <v>44</v>
      </c>
      <c r="F82" s="13" t="s">
        <v>12</v>
      </c>
    </row>
    <row r="83" spans="1:6" ht="33.75" customHeight="1">
      <c r="A83" s="13">
        <v>79</v>
      </c>
      <c r="B83" s="14" t="s">
        <v>188</v>
      </c>
      <c r="C83" s="14" t="s">
        <v>162</v>
      </c>
      <c r="D83" s="22" t="s">
        <v>189</v>
      </c>
      <c r="E83" s="14" t="s">
        <v>44</v>
      </c>
      <c r="F83" s="13" t="s">
        <v>12</v>
      </c>
    </row>
    <row r="84" spans="1:6" ht="33.75" customHeight="1">
      <c r="A84" s="13">
        <v>80</v>
      </c>
      <c r="B84" s="14" t="s">
        <v>190</v>
      </c>
      <c r="C84" s="14" t="s">
        <v>162</v>
      </c>
      <c r="D84" s="22" t="s">
        <v>191</v>
      </c>
      <c r="E84" s="14" t="s">
        <v>44</v>
      </c>
      <c r="F84" s="13" t="s">
        <v>12</v>
      </c>
    </row>
    <row r="85" spans="1:6" ht="33.75" customHeight="1">
      <c r="A85" s="13">
        <v>81</v>
      </c>
      <c r="B85" s="14" t="s">
        <v>192</v>
      </c>
      <c r="C85" s="14" t="s">
        <v>162</v>
      </c>
      <c r="D85" s="22" t="s">
        <v>193</v>
      </c>
      <c r="E85" s="14" t="s">
        <v>44</v>
      </c>
      <c r="F85" s="13" t="s">
        <v>12</v>
      </c>
    </row>
    <row r="86" spans="1:6" ht="33.75" customHeight="1">
      <c r="A86" s="13">
        <v>82</v>
      </c>
      <c r="B86" s="14" t="s">
        <v>194</v>
      </c>
      <c r="C86" s="14" t="s">
        <v>162</v>
      </c>
      <c r="D86" s="22" t="s">
        <v>195</v>
      </c>
      <c r="E86" s="14" t="s">
        <v>44</v>
      </c>
      <c r="F86" s="13" t="s">
        <v>12</v>
      </c>
    </row>
    <row r="87" spans="1:6" ht="33.75" customHeight="1">
      <c r="A87" s="13">
        <v>83</v>
      </c>
      <c r="B87" s="14" t="s">
        <v>127</v>
      </c>
      <c r="C87" s="14" t="s">
        <v>162</v>
      </c>
      <c r="D87" s="22" t="s">
        <v>196</v>
      </c>
      <c r="E87" s="14" t="s">
        <v>44</v>
      </c>
      <c r="F87" s="13" t="s">
        <v>12</v>
      </c>
    </row>
    <row r="88" spans="1:6" ht="33.75" customHeight="1">
      <c r="A88" s="13">
        <v>84</v>
      </c>
      <c r="B88" s="14" t="s">
        <v>197</v>
      </c>
      <c r="C88" s="14" t="s">
        <v>162</v>
      </c>
      <c r="D88" s="22" t="s">
        <v>198</v>
      </c>
      <c r="E88" s="14" t="s">
        <v>44</v>
      </c>
      <c r="F88" s="13" t="s">
        <v>12</v>
      </c>
    </row>
    <row r="89" spans="1:6" ht="33.75" customHeight="1">
      <c r="A89" s="13">
        <v>85</v>
      </c>
      <c r="B89" s="14" t="s">
        <v>199</v>
      </c>
      <c r="C89" s="14" t="s">
        <v>162</v>
      </c>
      <c r="D89" s="22" t="s">
        <v>200</v>
      </c>
      <c r="E89" s="14" t="s">
        <v>44</v>
      </c>
      <c r="F89" s="13" t="s">
        <v>12</v>
      </c>
    </row>
    <row r="90" spans="1:6" ht="33.75" customHeight="1">
      <c r="A90" s="13">
        <v>86</v>
      </c>
      <c r="B90" s="14" t="s">
        <v>78</v>
      </c>
      <c r="C90" s="14" t="s">
        <v>162</v>
      </c>
      <c r="D90" s="22" t="s">
        <v>201</v>
      </c>
      <c r="E90" s="14" t="s">
        <v>44</v>
      </c>
      <c r="F90" s="13" t="s">
        <v>12</v>
      </c>
    </row>
    <row r="91" spans="1:6" ht="33.75" customHeight="1">
      <c r="A91" s="13">
        <v>87</v>
      </c>
      <c r="B91" s="14" t="s">
        <v>80</v>
      </c>
      <c r="C91" s="14" t="s">
        <v>162</v>
      </c>
      <c r="D91" s="22" t="s">
        <v>202</v>
      </c>
      <c r="E91" s="14" t="s">
        <v>203</v>
      </c>
      <c r="F91" s="13" t="s">
        <v>12</v>
      </c>
    </row>
    <row r="92" spans="1:6" ht="33.75" customHeight="1">
      <c r="A92" s="13">
        <v>88</v>
      </c>
      <c r="B92" s="14" t="s">
        <v>84</v>
      </c>
      <c r="C92" s="14" t="s">
        <v>162</v>
      </c>
      <c r="D92" s="22" t="s">
        <v>204</v>
      </c>
      <c r="E92" s="14" t="s">
        <v>203</v>
      </c>
      <c r="F92" s="13" t="s">
        <v>12</v>
      </c>
    </row>
    <row r="93" spans="1:6" ht="33.75" customHeight="1">
      <c r="A93" s="13">
        <v>89</v>
      </c>
      <c r="B93" s="14" t="s">
        <v>98</v>
      </c>
      <c r="C93" s="14" t="s">
        <v>162</v>
      </c>
      <c r="D93" s="22" t="s">
        <v>205</v>
      </c>
      <c r="E93" s="14" t="s">
        <v>203</v>
      </c>
      <c r="F93" s="13" t="s">
        <v>12</v>
      </c>
    </row>
    <row r="94" spans="1:6" ht="33.75" customHeight="1">
      <c r="A94" s="13">
        <v>90</v>
      </c>
      <c r="B94" s="14" t="s">
        <v>206</v>
      </c>
      <c r="C94" s="14" t="s">
        <v>162</v>
      </c>
      <c r="D94" s="22" t="s">
        <v>207</v>
      </c>
      <c r="E94" s="14" t="s">
        <v>44</v>
      </c>
      <c r="F94" s="13" t="s">
        <v>12</v>
      </c>
    </row>
    <row r="95" spans="1:6" ht="33.75" customHeight="1">
      <c r="A95" s="13">
        <v>91</v>
      </c>
      <c r="B95" s="14" t="s">
        <v>208</v>
      </c>
      <c r="C95" s="14" t="s">
        <v>162</v>
      </c>
      <c r="D95" s="22" t="s">
        <v>209</v>
      </c>
      <c r="E95" s="14" t="s">
        <v>203</v>
      </c>
      <c r="F95" s="13" t="s">
        <v>12</v>
      </c>
    </row>
    <row r="96" spans="1:6" ht="33.75" customHeight="1">
      <c r="A96" s="13">
        <v>92</v>
      </c>
      <c r="B96" s="14" t="s">
        <v>210</v>
      </c>
      <c r="C96" s="14" t="s">
        <v>162</v>
      </c>
      <c r="D96" s="22" t="s">
        <v>211</v>
      </c>
      <c r="E96" s="14" t="s">
        <v>203</v>
      </c>
      <c r="F96" s="13" t="s">
        <v>12</v>
      </c>
    </row>
    <row r="97" spans="1:6" ht="33.75" customHeight="1">
      <c r="A97" s="13">
        <v>93</v>
      </c>
      <c r="B97" s="14" t="s">
        <v>74</v>
      </c>
      <c r="C97" s="22" t="s">
        <v>162</v>
      </c>
      <c r="D97" s="22" t="s">
        <v>212</v>
      </c>
      <c r="E97" s="14" t="s">
        <v>44</v>
      </c>
      <c r="F97" s="13" t="s">
        <v>12</v>
      </c>
    </row>
    <row r="98" spans="1:6" ht="33.75" customHeight="1">
      <c r="A98" s="13">
        <v>94</v>
      </c>
      <c r="B98" s="14" t="s">
        <v>76</v>
      </c>
      <c r="C98" s="22" t="s">
        <v>162</v>
      </c>
      <c r="D98" s="22" t="s">
        <v>213</v>
      </c>
      <c r="E98" s="14" t="s">
        <v>44</v>
      </c>
      <c r="F98" s="13" t="s">
        <v>12</v>
      </c>
    </row>
    <row r="99" spans="1:6" ht="33.75" customHeight="1">
      <c r="A99" s="13">
        <v>95</v>
      </c>
      <c r="B99" s="17" t="s">
        <v>214</v>
      </c>
      <c r="C99" s="17" t="s">
        <v>162</v>
      </c>
      <c r="D99" s="17" t="s">
        <v>215</v>
      </c>
      <c r="E99" s="17" t="s">
        <v>44</v>
      </c>
      <c r="F99" s="13" t="s">
        <v>12</v>
      </c>
    </row>
    <row r="100" spans="1:6" ht="33.75" customHeight="1">
      <c r="A100" s="13">
        <v>96</v>
      </c>
      <c r="B100" s="17" t="s">
        <v>216</v>
      </c>
      <c r="C100" s="17" t="s">
        <v>162</v>
      </c>
      <c r="D100" s="17" t="s">
        <v>217</v>
      </c>
      <c r="E100" s="17" t="s">
        <v>44</v>
      </c>
      <c r="F100" s="13" t="s">
        <v>12</v>
      </c>
    </row>
    <row r="101" spans="1:6" ht="33.75" customHeight="1">
      <c r="A101" s="13">
        <v>97</v>
      </c>
      <c r="B101" s="17" t="s">
        <v>218</v>
      </c>
      <c r="C101" s="17" t="s">
        <v>162</v>
      </c>
      <c r="D101" s="17" t="s">
        <v>219</v>
      </c>
      <c r="E101" s="17" t="s">
        <v>44</v>
      </c>
      <c r="F101" s="13" t="s">
        <v>12</v>
      </c>
    </row>
    <row r="102" spans="1:6" ht="33.75" customHeight="1">
      <c r="A102" s="13">
        <v>98</v>
      </c>
      <c r="B102" s="17" t="s">
        <v>69</v>
      </c>
      <c r="C102" s="17" t="s">
        <v>162</v>
      </c>
      <c r="D102" s="17" t="s">
        <v>220</v>
      </c>
      <c r="E102" s="17" t="s">
        <v>44</v>
      </c>
      <c r="F102" s="13" t="s">
        <v>12</v>
      </c>
    </row>
    <row r="103" spans="1:6" ht="33.75" customHeight="1">
      <c r="A103" s="13">
        <v>99</v>
      </c>
      <c r="B103" s="17" t="s">
        <v>221</v>
      </c>
      <c r="C103" s="17" t="s">
        <v>162</v>
      </c>
      <c r="D103" s="17" t="s">
        <v>222</v>
      </c>
      <c r="E103" s="17" t="s">
        <v>223</v>
      </c>
      <c r="F103" s="13" t="s">
        <v>12</v>
      </c>
    </row>
    <row r="104" spans="1:6" ht="33.75" customHeight="1">
      <c r="A104" s="13">
        <v>100</v>
      </c>
      <c r="B104" s="17" t="s">
        <v>224</v>
      </c>
      <c r="C104" s="17" t="s">
        <v>162</v>
      </c>
      <c r="D104" s="17" t="s">
        <v>225</v>
      </c>
      <c r="E104" s="17" t="s">
        <v>226</v>
      </c>
      <c r="F104" s="13" t="s">
        <v>12</v>
      </c>
    </row>
    <row r="105" spans="1:6" ht="33.75" customHeight="1">
      <c r="A105" s="13">
        <v>101</v>
      </c>
      <c r="B105" s="17" t="s">
        <v>227</v>
      </c>
      <c r="C105" s="17" t="s">
        <v>162</v>
      </c>
      <c r="D105" s="17" t="s">
        <v>228</v>
      </c>
      <c r="E105" s="17" t="s">
        <v>226</v>
      </c>
      <c r="F105" s="13" t="s">
        <v>12</v>
      </c>
    </row>
    <row r="106" spans="1:6" ht="33.75" customHeight="1">
      <c r="A106" s="13">
        <v>102</v>
      </c>
      <c r="B106" s="17" t="s">
        <v>229</v>
      </c>
      <c r="C106" s="17" t="s">
        <v>162</v>
      </c>
      <c r="D106" s="17" t="s">
        <v>230</v>
      </c>
      <c r="E106" s="17" t="s">
        <v>44</v>
      </c>
      <c r="F106" s="13" t="s">
        <v>12</v>
      </c>
    </row>
    <row r="107" spans="1:6" ht="33.75" customHeight="1">
      <c r="A107" s="13">
        <v>103</v>
      </c>
      <c r="B107" s="17" t="s">
        <v>94</v>
      </c>
      <c r="C107" s="17" t="s">
        <v>162</v>
      </c>
      <c r="D107" s="17" t="s">
        <v>231</v>
      </c>
      <c r="E107" s="17" t="s">
        <v>44</v>
      </c>
      <c r="F107" s="13" t="s">
        <v>12</v>
      </c>
    </row>
    <row r="108" spans="1:6" ht="33.75" customHeight="1">
      <c r="A108" s="13">
        <v>104</v>
      </c>
      <c r="B108" s="17" t="s">
        <v>88</v>
      </c>
      <c r="C108" s="17" t="s">
        <v>162</v>
      </c>
      <c r="D108" s="17" t="s">
        <v>232</v>
      </c>
      <c r="E108" s="17" t="s">
        <v>44</v>
      </c>
      <c r="F108" s="13" t="s">
        <v>12</v>
      </c>
    </row>
    <row r="109" spans="1:6" ht="33.75" customHeight="1">
      <c r="A109" s="13">
        <v>105</v>
      </c>
      <c r="B109" s="17" t="s">
        <v>233</v>
      </c>
      <c r="C109" s="17" t="s">
        <v>162</v>
      </c>
      <c r="D109" s="17" t="s">
        <v>234</v>
      </c>
      <c r="E109" s="17" t="s">
        <v>44</v>
      </c>
      <c r="F109" s="13" t="s">
        <v>12</v>
      </c>
    </row>
    <row r="110" spans="1:6" ht="33.75" customHeight="1">
      <c r="A110" s="13">
        <v>106</v>
      </c>
      <c r="B110" s="17" t="s">
        <v>235</v>
      </c>
      <c r="C110" s="17" t="s">
        <v>162</v>
      </c>
      <c r="D110" s="17" t="s">
        <v>236</v>
      </c>
      <c r="E110" s="17" t="s">
        <v>44</v>
      </c>
      <c r="F110" s="13" t="s">
        <v>12</v>
      </c>
    </row>
    <row r="111" spans="1:6" ht="33.75" customHeight="1">
      <c r="A111" s="13">
        <v>107</v>
      </c>
      <c r="B111" s="17" t="s">
        <v>237</v>
      </c>
      <c r="C111" s="17" t="s">
        <v>162</v>
      </c>
      <c r="D111" s="17" t="s">
        <v>238</v>
      </c>
      <c r="E111" s="17" t="s">
        <v>44</v>
      </c>
      <c r="F111" s="13" t="s">
        <v>12</v>
      </c>
    </row>
    <row r="112" spans="1:6" ht="33.75" customHeight="1">
      <c r="A112" s="13">
        <v>108</v>
      </c>
      <c r="B112" s="17" t="s">
        <v>82</v>
      </c>
      <c r="C112" s="17" t="s">
        <v>162</v>
      </c>
      <c r="D112" s="17" t="s">
        <v>239</v>
      </c>
      <c r="E112" s="17" t="s">
        <v>73</v>
      </c>
      <c r="F112" s="13" t="s">
        <v>12</v>
      </c>
    </row>
    <row r="113" spans="1:6" ht="33.75" customHeight="1">
      <c r="A113" s="13">
        <v>109</v>
      </c>
      <c r="B113" s="17" t="s">
        <v>240</v>
      </c>
      <c r="C113" s="17" t="s">
        <v>162</v>
      </c>
      <c r="D113" s="17" t="s">
        <v>241</v>
      </c>
      <c r="E113" s="17" t="s">
        <v>44</v>
      </c>
      <c r="F113" s="13" t="s">
        <v>12</v>
      </c>
    </row>
    <row r="114" spans="1:6" ht="33.75" customHeight="1">
      <c r="A114" s="13">
        <v>110</v>
      </c>
      <c r="B114" s="17" t="s">
        <v>242</v>
      </c>
      <c r="C114" s="17" t="s">
        <v>162</v>
      </c>
      <c r="D114" s="17" t="s">
        <v>243</v>
      </c>
      <c r="E114" s="17" t="s">
        <v>44</v>
      </c>
      <c r="F114" s="13" t="s">
        <v>12</v>
      </c>
    </row>
    <row r="115" spans="1:6" ht="33.75" customHeight="1">
      <c r="A115" s="13">
        <v>111</v>
      </c>
      <c r="B115" s="17" t="s">
        <v>244</v>
      </c>
      <c r="C115" s="17" t="s">
        <v>162</v>
      </c>
      <c r="D115" s="17" t="s">
        <v>245</v>
      </c>
      <c r="E115" s="17" t="s">
        <v>44</v>
      </c>
      <c r="F115" s="13" t="s">
        <v>12</v>
      </c>
    </row>
    <row r="116" spans="1:6" ht="33.75" customHeight="1">
      <c r="A116" s="13">
        <v>112</v>
      </c>
      <c r="B116" s="17" t="s">
        <v>246</v>
      </c>
      <c r="C116" s="17" t="s">
        <v>162</v>
      </c>
      <c r="D116" s="17" t="s">
        <v>247</v>
      </c>
      <c r="E116" s="17" t="s">
        <v>44</v>
      </c>
      <c r="F116" s="13" t="s">
        <v>12</v>
      </c>
    </row>
    <row r="117" spans="1:6" ht="33.75" customHeight="1">
      <c r="A117" s="13">
        <v>113</v>
      </c>
      <c r="B117" s="17" t="s">
        <v>248</v>
      </c>
      <c r="C117" s="17" t="s">
        <v>162</v>
      </c>
      <c r="D117" s="17" t="s">
        <v>249</v>
      </c>
      <c r="E117" s="17" t="s">
        <v>44</v>
      </c>
      <c r="F117" s="13" t="s">
        <v>12</v>
      </c>
    </row>
    <row r="118" spans="1:6" ht="33.75" customHeight="1">
      <c r="A118" s="13">
        <v>114</v>
      </c>
      <c r="B118" s="17" t="s">
        <v>250</v>
      </c>
      <c r="C118" s="17" t="s">
        <v>162</v>
      </c>
      <c r="D118" s="17" t="s">
        <v>251</v>
      </c>
      <c r="E118" s="17" t="s">
        <v>44</v>
      </c>
      <c r="F118" s="13" t="s">
        <v>12</v>
      </c>
    </row>
    <row r="119" spans="1:6" ht="33.75" customHeight="1">
      <c r="A119" s="13">
        <v>115</v>
      </c>
      <c r="B119" s="17" t="s">
        <v>252</v>
      </c>
      <c r="C119" s="17" t="s">
        <v>162</v>
      </c>
      <c r="D119" s="17" t="s">
        <v>253</v>
      </c>
      <c r="E119" s="17" t="s">
        <v>44</v>
      </c>
      <c r="F119" s="13" t="s">
        <v>12</v>
      </c>
    </row>
    <row r="120" spans="1:6" ht="33.75" customHeight="1">
      <c r="A120" s="13">
        <v>116</v>
      </c>
      <c r="B120" s="17" t="s">
        <v>254</v>
      </c>
      <c r="C120" s="17" t="s">
        <v>162</v>
      </c>
      <c r="D120" s="17" t="s">
        <v>255</v>
      </c>
      <c r="E120" s="17" t="s">
        <v>44</v>
      </c>
      <c r="F120" s="13" t="s">
        <v>12</v>
      </c>
    </row>
    <row r="121" spans="1:6" ht="33.75" customHeight="1">
      <c r="A121" s="13">
        <v>117</v>
      </c>
      <c r="B121" s="17" t="s">
        <v>86</v>
      </c>
      <c r="C121" s="17" t="s">
        <v>162</v>
      </c>
      <c r="D121" s="17" t="s">
        <v>256</v>
      </c>
      <c r="E121" s="17" t="s">
        <v>44</v>
      </c>
      <c r="F121" s="13" t="s">
        <v>12</v>
      </c>
    </row>
    <row r="122" spans="1:6" ht="33.75" customHeight="1">
      <c r="A122" s="13">
        <v>118</v>
      </c>
      <c r="B122" s="17" t="s">
        <v>257</v>
      </c>
      <c r="C122" s="17" t="s">
        <v>162</v>
      </c>
      <c r="D122" s="17" t="s">
        <v>258</v>
      </c>
      <c r="E122" s="17" t="s">
        <v>44</v>
      </c>
      <c r="F122" s="13" t="s">
        <v>12</v>
      </c>
    </row>
    <row r="123" spans="1:6" ht="33.75" customHeight="1">
      <c r="A123" s="13">
        <v>119</v>
      </c>
      <c r="B123" s="17" t="s">
        <v>90</v>
      </c>
      <c r="C123" s="17" t="s">
        <v>162</v>
      </c>
      <c r="D123" s="17" t="s">
        <v>259</v>
      </c>
      <c r="E123" s="17" t="s">
        <v>44</v>
      </c>
      <c r="F123" s="13" t="s">
        <v>12</v>
      </c>
    </row>
    <row r="124" spans="1:6" ht="33.75" customHeight="1">
      <c r="A124" s="13">
        <v>120</v>
      </c>
      <c r="B124" s="17" t="s">
        <v>260</v>
      </c>
      <c r="C124" s="17" t="s">
        <v>162</v>
      </c>
      <c r="D124" s="17" t="s">
        <v>261</v>
      </c>
      <c r="E124" s="17" t="s">
        <v>44</v>
      </c>
      <c r="F124" s="13" t="s">
        <v>12</v>
      </c>
    </row>
    <row r="125" spans="1:6" ht="33.75" customHeight="1">
      <c r="A125" s="13">
        <v>121</v>
      </c>
      <c r="B125" s="17" t="s">
        <v>262</v>
      </c>
      <c r="C125" s="17" t="s">
        <v>162</v>
      </c>
      <c r="D125" s="17" t="s">
        <v>263</v>
      </c>
      <c r="E125" s="17" t="s">
        <v>44</v>
      </c>
      <c r="F125" s="13" t="s">
        <v>12</v>
      </c>
    </row>
    <row r="126" spans="1:6" ht="33.75" customHeight="1">
      <c r="A126" s="13">
        <v>122</v>
      </c>
      <c r="B126" s="17" t="s">
        <v>264</v>
      </c>
      <c r="C126" s="17" t="s">
        <v>162</v>
      </c>
      <c r="D126" s="17" t="s">
        <v>265</v>
      </c>
      <c r="E126" s="17" t="s">
        <v>44</v>
      </c>
      <c r="F126" s="13" t="s">
        <v>12</v>
      </c>
    </row>
    <row r="127" spans="1:6" ht="33.75" customHeight="1">
      <c r="A127" s="13">
        <v>123</v>
      </c>
      <c r="B127" s="17" t="s">
        <v>266</v>
      </c>
      <c r="C127" s="17" t="s">
        <v>162</v>
      </c>
      <c r="D127" s="17" t="s">
        <v>267</v>
      </c>
      <c r="E127" s="17" t="s">
        <v>44</v>
      </c>
      <c r="F127" s="13" t="s">
        <v>12</v>
      </c>
    </row>
    <row r="128" spans="1:6" ht="33.75" customHeight="1">
      <c r="A128" s="13">
        <v>124</v>
      </c>
      <c r="B128" s="17" t="s">
        <v>268</v>
      </c>
      <c r="C128" s="17" t="s">
        <v>162</v>
      </c>
      <c r="D128" s="17" t="s">
        <v>269</v>
      </c>
      <c r="E128" s="17" t="s">
        <v>44</v>
      </c>
      <c r="F128" s="13" t="s">
        <v>12</v>
      </c>
    </row>
    <row r="129" spans="1:6" ht="33.75" customHeight="1">
      <c r="A129" s="13">
        <v>125</v>
      </c>
      <c r="B129" s="17" t="s">
        <v>96</v>
      </c>
      <c r="C129" s="17" t="s">
        <v>162</v>
      </c>
      <c r="D129" s="17" t="s">
        <v>270</v>
      </c>
      <c r="E129" s="17" t="s">
        <v>73</v>
      </c>
      <c r="F129" s="13" t="s">
        <v>12</v>
      </c>
    </row>
    <row r="130" spans="1:6" ht="33.75" customHeight="1">
      <c r="A130" s="13">
        <v>126</v>
      </c>
      <c r="B130" s="19" t="s">
        <v>60</v>
      </c>
      <c r="C130" s="17" t="s">
        <v>162</v>
      </c>
      <c r="D130" s="17" t="s">
        <v>271</v>
      </c>
      <c r="E130" s="19" t="s">
        <v>44</v>
      </c>
      <c r="F130" s="13" t="s">
        <v>12</v>
      </c>
    </row>
    <row r="131" spans="1:6" ht="33.75" customHeight="1">
      <c r="A131" s="13">
        <v>127</v>
      </c>
      <c r="B131" s="19" t="s">
        <v>108</v>
      </c>
      <c r="C131" s="17" t="s">
        <v>162</v>
      </c>
      <c r="D131" s="17" t="s">
        <v>272</v>
      </c>
      <c r="E131" s="19" t="s">
        <v>273</v>
      </c>
      <c r="F131" s="13" t="s">
        <v>12</v>
      </c>
    </row>
    <row r="132" spans="1:6" ht="33.75" customHeight="1">
      <c r="A132" s="13">
        <v>128</v>
      </c>
      <c r="B132" s="19" t="s">
        <v>64</v>
      </c>
      <c r="C132" s="17" t="s">
        <v>162</v>
      </c>
      <c r="D132" s="17" t="s">
        <v>274</v>
      </c>
      <c r="E132" s="19" t="s">
        <v>44</v>
      </c>
      <c r="F132" s="13" t="s">
        <v>12</v>
      </c>
    </row>
    <row r="133" spans="1:6" ht="33.75" customHeight="1">
      <c r="A133" s="13">
        <v>129</v>
      </c>
      <c r="B133" s="17" t="s">
        <v>122</v>
      </c>
      <c r="C133" s="17" t="s">
        <v>162</v>
      </c>
      <c r="D133" s="17" t="s">
        <v>275</v>
      </c>
      <c r="E133" s="17" t="s">
        <v>30</v>
      </c>
      <c r="F133" s="13" t="s">
        <v>12</v>
      </c>
    </row>
    <row r="134" spans="1:6" ht="39.75" customHeight="1">
      <c r="A134" s="13">
        <v>130</v>
      </c>
      <c r="B134" s="17" t="s">
        <v>111</v>
      </c>
      <c r="C134" s="17" t="s">
        <v>162</v>
      </c>
      <c r="D134" s="17" t="s">
        <v>276</v>
      </c>
      <c r="E134" s="19" t="s">
        <v>44</v>
      </c>
      <c r="F134" s="13" t="s">
        <v>113</v>
      </c>
    </row>
    <row r="135" spans="1:6" ht="33.75" customHeight="1">
      <c r="A135" s="13">
        <v>131</v>
      </c>
      <c r="B135" s="17" t="s">
        <v>114</v>
      </c>
      <c r="C135" s="17" t="s">
        <v>162</v>
      </c>
      <c r="D135" s="17" t="s">
        <v>277</v>
      </c>
      <c r="E135" s="19" t="s">
        <v>126</v>
      </c>
      <c r="F135" s="13" t="s">
        <v>12</v>
      </c>
    </row>
    <row r="136" spans="1:6" ht="33.75" customHeight="1">
      <c r="A136" s="13">
        <v>132</v>
      </c>
      <c r="B136" s="17" t="s">
        <v>278</v>
      </c>
      <c r="C136" s="17" t="s">
        <v>162</v>
      </c>
      <c r="D136" s="17" t="s">
        <v>279</v>
      </c>
      <c r="E136" s="19" t="s">
        <v>44</v>
      </c>
      <c r="F136" s="13" t="s">
        <v>12</v>
      </c>
    </row>
    <row r="137" spans="1:6" ht="33.75" customHeight="1">
      <c r="A137" s="13">
        <v>133</v>
      </c>
      <c r="B137" s="17" t="s">
        <v>280</v>
      </c>
      <c r="C137" s="17" t="s">
        <v>162</v>
      </c>
      <c r="D137" s="17" t="s">
        <v>281</v>
      </c>
      <c r="E137" s="19" t="s">
        <v>44</v>
      </c>
      <c r="F137" s="13" t="s">
        <v>12</v>
      </c>
    </row>
    <row r="138" spans="1:6" ht="33.75" customHeight="1">
      <c r="A138" s="13">
        <v>134</v>
      </c>
      <c r="B138" s="17" t="s">
        <v>116</v>
      </c>
      <c r="C138" s="17" t="s">
        <v>162</v>
      </c>
      <c r="D138" s="17" t="s">
        <v>282</v>
      </c>
      <c r="E138" s="19" t="s">
        <v>133</v>
      </c>
      <c r="F138" s="13" t="s">
        <v>12</v>
      </c>
    </row>
    <row r="139" spans="1:6" ht="33.75" customHeight="1">
      <c r="A139" s="13">
        <v>135</v>
      </c>
      <c r="B139" s="17" t="s">
        <v>283</v>
      </c>
      <c r="C139" s="17" t="s">
        <v>162</v>
      </c>
      <c r="D139" s="17" t="s">
        <v>284</v>
      </c>
      <c r="E139" s="19" t="s">
        <v>285</v>
      </c>
      <c r="F139" s="13" t="s">
        <v>12</v>
      </c>
    </row>
    <row r="140" spans="1:6" ht="33.75" customHeight="1">
      <c r="A140" s="13">
        <v>136</v>
      </c>
      <c r="B140" s="17" t="s">
        <v>286</v>
      </c>
      <c r="C140" s="17" t="s">
        <v>162</v>
      </c>
      <c r="D140" s="17" t="s">
        <v>287</v>
      </c>
      <c r="E140" s="19" t="s">
        <v>47</v>
      </c>
      <c r="F140" s="13" t="s">
        <v>12</v>
      </c>
    </row>
    <row r="141" spans="1:6" ht="33.75" customHeight="1">
      <c r="A141" s="13">
        <v>137</v>
      </c>
      <c r="B141" s="17" t="s">
        <v>129</v>
      </c>
      <c r="C141" s="17" t="s">
        <v>162</v>
      </c>
      <c r="D141" s="17" t="s">
        <v>288</v>
      </c>
      <c r="E141" s="19" t="s">
        <v>149</v>
      </c>
      <c r="F141" s="13" t="s">
        <v>12</v>
      </c>
    </row>
    <row r="142" spans="1:6" ht="33.75" customHeight="1">
      <c r="A142" s="13">
        <v>138</v>
      </c>
      <c r="B142" s="17" t="s">
        <v>13</v>
      </c>
      <c r="C142" s="17" t="s">
        <v>162</v>
      </c>
      <c r="D142" s="17" t="s">
        <v>289</v>
      </c>
      <c r="E142" s="19" t="s">
        <v>133</v>
      </c>
      <c r="F142" s="13" t="s">
        <v>12</v>
      </c>
    </row>
    <row r="143" spans="1:6" ht="33.75" customHeight="1">
      <c r="A143" s="13">
        <v>139</v>
      </c>
      <c r="B143" s="17" t="s">
        <v>131</v>
      </c>
      <c r="C143" s="17" t="s">
        <v>162</v>
      </c>
      <c r="D143" s="17" t="s">
        <v>290</v>
      </c>
      <c r="E143" s="19" t="s">
        <v>133</v>
      </c>
      <c r="F143" s="13" t="s">
        <v>12</v>
      </c>
    </row>
    <row r="144" spans="1:6" ht="33.75" customHeight="1">
      <c r="A144" s="13">
        <v>140</v>
      </c>
      <c r="B144" s="17" t="s">
        <v>291</v>
      </c>
      <c r="C144" s="17" t="s">
        <v>162</v>
      </c>
      <c r="D144" s="17" t="s">
        <v>292</v>
      </c>
      <c r="E144" s="19" t="s">
        <v>44</v>
      </c>
      <c r="F144" s="13" t="s">
        <v>12</v>
      </c>
    </row>
    <row r="145" spans="1:6" ht="33.75" customHeight="1">
      <c r="A145" s="13">
        <v>141</v>
      </c>
      <c r="B145" s="17" t="s">
        <v>293</v>
      </c>
      <c r="C145" s="17" t="s">
        <v>162</v>
      </c>
      <c r="D145" s="17" t="s">
        <v>294</v>
      </c>
      <c r="E145" s="19" t="s">
        <v>295</v>
      </c>
      <c r="F145" s="13" t="s">
        <v>12</v>
      </c>
    </row>
    <row r="146" spans="1:6" ht="33.75" customHeight="1">
      <c r="A146" s="13">
        <v>142</v>
      </c>
      <c r="B146" s="17" t="s">
        <v>296</v>
      </c>
      <c r="C146" s="17" t="s">
        <v>162</v>
      </c>
      <c r="D146" s="17" t="s">
        <v>297</v>
      </c>
      <c r="E146" s="19" t="s">
        <v>44</v>
      </c>
      <c r="F146" s="13" t="s">
        <v>12</v>
      </c>
    </row>
    <row r="147" spans="1:6" ht="33.75" customHeight="1">
      <c r="A147" s="13">
        <v>143</v>
      </c>
      <c r="B147" s="17" t="s">
        <v>298</v>
      </c>
      <c r="C147" s="17" t="s">
        <v>162</v>
      </c>
      <c r="D147" s="17" t="s">
        <v>299</v>
      </c>
      <c r="E147" s="19" t="s">
        <v>149</v>
      </c>
      <c r="F147" s="13" t="s">
        <v>12</v>
      </c>
    </row>
    <row r="148" spans="1:6" ht="33.75" customHeight="1">
      <c r="A148" s="13">
        <v>144</v>
      </c>
      <c r="B148" s="17" t="s">
        <v>140</v>
      </c>
      <c r="C148" s="17" t="s">
        <v>162</v>
      </c>
      <c r="D148" s="17" t="s">
        <v>300</v>
      </c>
      <c r="E148" s="19" t="s">
        <v>44</v>
      </c>
      <c r="F148" s="13" t="s">
        <v>12</v>
      </c>
    </row>
    <row r="149" spans="1:6" ht="33.75" customHeight="1">
      <c r="A149" s="13">
        <v>145</v>
      </c>
      <c r="B149" s="17" t="s">
        <v>142</v>
      </c>
      <c r="C149" s="17" t="s">
        <v>162</v>
      </c>
      <c r="D149" s="17" t="s">
        <v>301</v>
      </c>
      <c r="E149" s="19" t="s">
        <v>44</v>
      </c>
      <c r="F149" s="13" t="s">
        <v>12</v>
      </c>
    </row>
    <row r="150" spans="1:6" ht="33.75" customHeight="1">
      <c r="A150" s="13">
        <v>146</v>
      </c>
      <c r="B150" s="17" t="s">
        <v>302</v>
      </c>
      <c r="C150" s="17" t="s">
        <v>162</v>
      </c>
      <c r="D150" s="17" t="s">
        <v>303</v>
      </c>
      <c r="E150" s="19" t="s">
        <v>44</v>
      </c>
      <c r="F150" s="13" t="s">
        <v>12</v>
      </c>
    </row>
    <row r="151" spans="1:6" ht="33.75" customHeight="1">
      <c r="A151" s="13">
        <v>147</v>
      </c>
      <c r="B151" s="17" t="s">
        <v>304</v>
      </c>
      <c r="C151" s="17" t="s">
        <v>162</v>
      </c>
      <c r="D151" s="17" t="s">
        <v>305</v>
      </c>
      <c r="E151" s="19" t="s">
        <v>47</v>
      </c>
      <c r="F151" s="13" t="s">
        <v>12</v>
      </c>
    </row>
    <row r="152" spans="1:6" ht="33.75" customHeight="1">
      <c r="A152" s="13">
        <v>148</v>
      </c>
      <c r="B152" s="17" t="s">
        <v>306</v>
      </c>
      <c r="C152" s="17" t="s">
        <v>162</v>
      </c>
      <c r="D152" s="17" t="s">
        <v>307</v>
      </c>
      <c r="E152" s="19" t="s">
        <v>47</v>
      </c>
      <c r="F152" s="13" t="s">
        <v>12</v>
      </c>
    </row>
    <row r="153" spans="1:6" ht="33.75" customHeight="1">
      <c r="A153" s="13">
        <v>149</v>
      </c>
      <c r="B153" s="23" t="s">
        <v>308</v>
      </c>
      <c r="C153" s="17" t="s">
        <v>162</v>
      </c>
      <c r="D153" s="17" t="s">
        <v>309</v>
      </c>
      <c r="E153" s="19" t="s">
        <v>44</v>
      </c>
      <c r="F153" s="13" t="s">
        <v>12</v>
      </c>
    </row>
    <row r="154" spans="1:6" ht="33.75" customHeight="1">
      <c r="A154" s="13">
        <v>150</v>
      </c>
      <c r="B154" s="23" t="s">
        <v>310</v>
      </c>
      <c r="C154" s="17" t="s">
        <v>162</v>
      </c>
      <c r="D154" s="17" t="s">
        <v>311</v>
      </c>
      <c r="E154" s="19" t="s">
        <v>44</v>
      </c>
      <c r="F154" s="13" t="s">
        <v>12</v>
      </c>
    </row>
    <row r="155" spans="1:6" ht="33.75" customHeight="1">
      <c r="A155" s="13">
        <v>151</v>
      </c>
      <c r="B155" s="14" t="s">
        <v>152</v>
      </c>
      <c r="C155" s="17" t="s">
        <v>162</v>
      </c>
      <c r="D155" s="17" t="s">
        <v>312</v>
      </c>
      <c r="E155" s="19" t="s">
        <v>149</v>
      </c>
      <c r="F155" s="13" t="s">
        <v>12</v>
      </c>
    </row>
    <row r="156" spans="1:6" ht="36" customHeight="1">
      <c r="A156" s="10" t="s">
        <v>313</v>
      </c>
      <c r="B156" s="11"/>
      <c r="C156" s="11"/>
      <c r="D156" s="11"/>
      <c r="E156" s="11"/>
      <c r="F156" s="21"/>
    </row>
    <row r="157" spans="1:6" ht="42" customHeight="1">
      <c r="A157" s="13">
        <v>152</v>
      </c>
      <c r="B157" s="22" t="s">
        <v>314</v>
      </c>
      <c r="C157" s="14" t="s">
        <v>16</v>
      </c>
      <c r="D157" s="14" t="s">
        <v>315</v>
      </c>
      <c r="E157" s="22" t="s">
        <v>316</v>
      </c>
      <c r="F157" s="24" t="s">
        <v>113</v>
      </c>
    </row>
    <row r="158" spans="1:6" ht="33.75" customHeight="1">
      <c r="A158" s="13">
        <v>153</v>
      </c>
      <c r="B158" s="14" t="s">
        <v>177</v>
      </c>
      <c r="C158" s="14" t="s">
        <v>16</v>
      </c>
      <c r="D158" s="14" t="s">
        <v>317</v>
      </c>
      <c r="E158" s="14" t="s">
        <v>203</v>
      </c>
      <c r="F158" s="13" t="s">
        <v>12</v>
      </c>
    </row>
    <row r="159" spans="1:6" ht="33.75" customHeight="1">
      <c r="A159" s="13">
        <v>154</v>
      </c>
      <c r="B159" s="14" t="s">
        <v>318</v>
      </c>
      <c r="C159" s="14" t="s">
        <v>16</v>
      </c>
      <c r="D159" s="14" t="s">
        <v>319</v>
      </c>
      <c r="E159" s="14" t="s">
        <v>203</v>
      </c>
      <c r="F159" s="13" t="s">
        <v>12</v>
      </c>
    </row>
    <row r="160" spans="1:6" ht="33.75" customHeight="1">
      <c r="A160" s="13">
        <v>155</v>
      </c>
      <c r="B160" s="22" t="s">
        <v>31</v>
      </c>
      <c r="C160" s="14" t="s">
        <v>16</v>
      </c>
      <c r="D160" s="14" t="s">
        <v>320</v>
      </c>
      <c r="E160" s="22" t="s">
        <v>321</v>
      </c>
      <c r="F160" s="13" t="s">
        <v>12</v>
      </c>
    </row>
    <row r="161" spans="1:6" ht="33.75" customHeight="1">
      <c r="A161" s="13">
        <v>156</v>
      </c>
      <c r="B161" s="14" t="s">
        <v>42</v>
      </c>
      <c r="C161" s="14" t="s">
        <v>16</v>
      </c>
      <c r="D161" s="14" t="s">
        <v>322</v>
      </c>
      <c r="E161" s="14" t="s">
        <v>44</v>
      </c>
      <c r="F161" s="13" t="s">
        <v>12</v>
      </c>
    </row>
    <row r="162" spans="1:6" ht="33.75" customHeight="1">
      <c r="A162" s="13">
        <v>157</v>
      </c>
      <c r="B162" s="14" t="s">
        <v>323</v>
      </c>
      <c r="C162" s="14" t="s">
        <v>16</v>
      </c>
      <c r="D162" s="14" t="s">
        <v>324</v>
      </c>
      <c r="E162" s="14" t="s">
        <v>44</v>
      </c>
      <c r="F162" s="13" t="s">
        <v>12</v>
      </c>
    </row>
    <row r="163" spans="1:6" ht="33.75" customHeight="1">
      <c r="A163" s="13">
        <v>158</v>
      </c>
      <c r="B163" s="22" t="s">
        <v>325</v>
      </c>
      <c r="C163" s="14" t="s">
        <v>16</v>
      </c>
      <c r="D163" s="14" t="s">
        <v>326</v>
      </c>
      <c r="E163" s="22" t="s">
        <v>44</v>
      </c>
      <c r="F163" s="13" t="s">
        <v>12</v>
      </c>
    </row>
    <row r="164" spans="1:6" ht="33.75" customHeight="1">
      <c r="A164" s="13">
        <v>159</v>
      </c>
      <c r="B164" s="14" t="s">
        <v>98</v>
      </c>
      <c r="C164" s="14" t="s">
        <v>16</v>
      </c>
      <c r="D164" s="14" t="s">
        <v>327</v>
      </c>
      <c r="E164" s="14" t="s">
        <v>328</v>
      </c>
      <c r="F164" s="13" t="s">
        <v>12</v>
      </c>
    </row>
    <row r="165" spans="1:6" ht="33.75" customHeight="1">
      <c r="A165" s="13">
        <v>160</v>
      </c>
      <c r="B165" s="14" t="s">
        <v>280</v>
      </c>
      <c r="C165" s="14" t="s">
        <v>16</v>
      </c>
      <c r="D165" s="14" t="s">
        <v>329</v>
      </c>
      <c r="E165" s="14" t="s">
        <v>44</v>
      </c>
      <c r="F165" s="13" t="s">
        <v>12</v>
      </c>
    </row>
    <row r="166" spans="1:6" ht="33.75" customHeight="1">
      <c r="A166" s="13">
        <v>161</v>
      </c>
      <c r="B166" s="19" t="s">
        <v>330</v>
      </c>
      <c r="C166" s="17" t="s">
        <v>16</v>
      </c>
      <c r="D166" s="18" t="s">
        <v>331</v>
      </c>
      <c r="E166" s="19" t="s">
        <v>44</v>
      </c>
      <c r="F166" s="13" t="s">
        <v>12</v>
      </c>
    </row>
    <row r="167" spans="1:6" ht="33.75" customHeight="1">
      <c r="A167" s="13">
        <v>162</v>
      </c>
      <c r="B167" s="17" t="s">
        <v>332</v>
      </c>
      <c r="C167" s="17" t="s">
        <v>16</v>
      </c>
      <c r="D167" s="18" t="s">
        <v>333</v>
      </c>
      <c r="E167" s="19" t="s">
        <v>73</v>
      </c>
      <c r="F167" s="13" t="s">
        <v>12</v>
      </c>
    </row>
    <row r="168" spans="1:6" ht="33.75" customHeight="1">
      <c r="A168" s="13">
        <v>163</v>
      </c>
      <c r="B168" s="17" t="s">
        <v>334</v>
      </c>
      <c r="C168" s="17" t="s">
        <v>16</v>
      </c>
      <c r="D168" s="18" t="s">
        <v>335</v>
      </c>
      <c r="E168" s="19" t="s">
        <v>44</v>
      </c>
      <c r="F168" s="13" t="s">
        <v>12</v>
      </c>
    </row>
    <row r="169" spans="1:6" ht="33.75" customHeight="1">
      <c r="A169" s="13">
        <v>164</v>
      </c>
      <c r="B169" s="17" t="s">
        <v>336</v>
      </c>
      <c r="C169" s="17" t="s">
        <v>16</v>
      </c>
      <c r="D169" s="18" t="s">
        <v>337</v>
      </c>
      <c r="E169" s="19" t="s">
        <v>44</v>
      </c>
      <c r="F169" s="13" t="s">
        <v>12</v>
      </c>
    </row>
    <row r="170" spans="1:6" ht="33.75" customHeight="1">
      <c r="A170" s="13">
        <v>165</v>
      </c>
      <c r="B170" s="17" t="s">
        <v>60</v>
      </c>
      <c r="C170" s="17" t="s">
        <v>16</v>
      </c>
      <c r="D170" s="18" t="s">
        <v>338</v>
      </c>
      <c r="E170" s="17" t="s">
        <v>44</v>
      </c>
      <c r="F170" s="13" t="s">
        <v>12</v>
      </c>
    </row>
    <row r="171" spans="1:6" ht="33.75" customHeight="1">
      <c r="A171" s="13">
        <v>166</v>
      </c>
      <c r="B171" s="17" t="s">
        <v>129</v>
      </c>
      <c r="C171" s="17" t="s">
        <v>16</v>
      </c>
      <c r="D171" s="18" t="s">
        <v>339</v>
      </c>
      <c r="E171" s="19" t="s">
        <v>126</v>
      </c>
      <c r="F171" s="13" t="s">
        <v>12</v>
      </c>
    </row>
    <row r="172" spans="1:6" ht="33.75" customHeight="1">
      <c r="A172" s="13">
        <v>167</v>
      </c>
      <c r="B172" s="17" t="s">
        <v>136</v>
      </c>
      <c r="C172" s="17" t="s">
        <v>16</v>
      </c>
      <c r="D172" s="18" t="s">
        <v>340</v>
      </c>
      <c r="E172" s="19" t="s">
        <v>44</v>
      </c>
      <c r="F172" s="13" t="s">
        <v>12</v>
      </c>
    </row>
    <row r="173" spans="1:6" ht="33.75" customHeight="1">
      <c r="A173" s="13">
        <v>168</v>
      </c>
      <c r="B173" s="19" t="s">
        <v>341</v>
      </c>
      <c r="C173" s="17" t="s">
        <v>16</v>
      </c>
      <c r="D173" s="18" t="s">
        <v>342</v>
      </c>
      <c r="E173" s="19" t="s">
        <v>126</v>
      </c>
      <c r="F173" s="24" t="s">
        <v>113</v>
      </c>
    </row>
    <row r="174" spans="1:6" ht="33.75" customHeight="1">
      <c r="A174" s="13">
        <v>169</v>
      </c>
      <c r="B174" s="17" t="s">
        <v>147</v>
      </c>
      <c r="C174" s="17" t="s">
        <v>16</v>
      </c>
      <c r="D174" s="18" t="s">
        <v>343</v>
      </c>
      <c r="E174" s="19" t="s">
        <v>149</v>
      </c>
      <c r="F174" s="13" t="s">
        <v>12</v>
      </c>
    </row>
    <row r="175" spans="1:6" ht="33.75" customHeight="1">
      <c r="A175" s="13">
        <v>170</v>
      </c>
      <c r="B175" s="14" t="s">
        <v>344</v>
      </c>
      <c r="C175" s="17" t="s">
        <v>16</v>
      </c>
      <c r="D175" s="18" t="s">
        <v>345</v>
      </c>
      <c r="E175" s="19" t="s">
        <v>44</v>
      </c>
      <c r="F175" s="13" t="s">
        <v>12</v>
      </c>
    </row>
    <row r="176" spans="1:6" ht="33.75" customHeight="1">
      <c r="A176" s="13">
        <v>171</v>
      </c>
      <c r="B176" s="14" t="s">
        <v>346</v>
      </c>
      <c r="C176" s="17" t="s">
        <v>16</v>
      </c>
      <c r="D176" s="18" t="s">
        <v>347</v>
      </c>
      <c r="E176" s="19" t="s">
        <v>149</v>
      </c>
      <c r="F176" s="13" t="s">
        <v>12</v>
      </c>
    </row>
  </sheetData>
  <sheetProtection/>
  <mergeCells count="6">
    <mergeCell ref="A1:F1"/>
    <mergeCell ref="A3:F3"/>
    <mergeCell ref="A64:F64"/>
    <mergeCell ref="A156:F156"/>
    <mergeCell ref="B5:B6"/>
    <mergeCell ref="B67:B68"/>
  </mergeCells>
  <dataValidations count="1">
    <dataValidation type="list" allowBlank="1" sqref="B4 B5 B6 B7 B8">
      <formula1>"自然人,法人"</formula1>
    </dataValidation>
  </dataValidations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/>
  <ignoredErrors>
    <ignoredError sqref="B74:B76 B69:B71 B78:B83 B85 B12 B9:B10 B14:B30 B32:B54 B56:B63 B4:B5 B7:B8 B92:B155 B87:B89 B65:B67 B157:B159 B161:B17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宋博</cp:lastModifiedBy>
  <dcterms:created xsi:type="dcterms:W3CDTF">2019-05-29T01:33:00Z</dcterms:created>
  <dcterms:modified xsi:type="dcterms:W3CDTF">2024-03-20T03:01:16Z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6572D57C06C764B5A114D365F4776AFC_43</vt:lpwstr>
  </property>
</Properties>
</file>