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347"/>
  </bookViews>
  <sheets>
    <sheet name="冠名机场贵宾厅服务指南" sheetId="1" r:id="rId1"/>
    <sheet name="悦途出行机场贵宾厅礼宾服务指南" sheetId="2" r:id="rId2"/>
    <sheet name="悦途出行高铁贵宾厅礼宾服务指南" sheetId="3" r:id="rId3"/>
  </sheets>
  <definedNames>
    <definedName name="_xlnm._FilterDatabase" localSheetId="0" hidden="1">冠名机场贵宾厅服务指南!$A$2:$K$54</definedName>
    <definedName name="_xlnm._FilterDatabase" localSheetId="1" hidden="1">悦途出行机场贵宾厅礼宾服务指南!$A$2:$T$306</definedName>
    <definedName name="_xlnm._FilterDatabase" localSheetId="2" hidden="1">悦途出行高铁贵宾厅礼宾服务指南!$A$2:$T$151</definedName>
  </definedNames>
  <calcPr calcId="144525"/>
</workbook>
</file>

<file path=xl/comments1.xml><?xml version="1.0" encoding="utf-8"?>
<comments xmlns="http://schemas.openxmlformats.org/spreadsheetml/2006/main">
  <authors>
    <author>YT12</author>
  </authors>
  <commentList>
    <comment ref="O6" authorId="0">
      <text>
        <r>
          <rPr>
            <b/>
            <sz val="9"/>
            <rFont val="宋体"/>
            <charset val="134"/>
          </rPr>
          <t>限时提供</t>
        </r>
      </text>
    </comment>
    <comment ref="O9" authorId="0">
      <text>
        <r>
          <rPr>
            <b/>
            <sz val="9"/>
            <rFont val="宋体"/>
            <charset val="134"/>
          </rPr>
          <t>限时提供</t>
        </r>
      </text>
    </comment>
    <comment ref="O10" authorId="0">
      <text>
        <r>
          <rPr>
            <b/>
            <sz val="9"/>
            <rFont val="宋体"/>
            <charset val="134"/>
          </rPr>
          <t>限时提供</t>
        </r>
      </text>
    </comment>
    <comment ref="O15" authorId="0">
      <text>
        <r>
          <rPr>
            <b/>
            <sz val="9"/>
            <rFont val="宋体"/>
            <charset val="134"/>
          </rPr>
          <t>早餐：6:00-9:00
午餐：11:00-14:00
晚餐：17:00-20:00</t>
        </r>
      </text>
    </comment>
    <comment ref="O30" authorId="0">
      <text>
        <r>
          <rPr>
            <sz val="9"/>
            <rFont val="宋体"/>
            <charset val="134"/>
          </rPr>
          <t>早餐：6:15-8:30    午餐：11:30-13:30
晚餐：17:30-19:30</t>
        </r>
      </text>
    </comment>
    <comment ref="O36" authorId="0">
      <text>
        <r>
          <rPr>
            <sz val="9"/>
            <rFont val="宋体"/>
            <charset val="134"/>
          </rPr>
          <t>早餐07:00 -09:00
午餐11:30 -13:30
晚餐17:00 -19:00</t>
        </r>
      </text>
    </comment>
    <comment ref="O89" authorId="0">
      <text>
        <r>
          <rPr>
            <b/>
            <sz val="9"/>
            <rFont val="宋体"/>
            <charset val="134"/>
          </rPr>
          <t>限时提供</t>
        </r>
      </text>
    </comment>
    <comment ref="O168" authorId="0">
      <text>
        <r>
          <rPr>
            <sz val="9"/>
            <rFont val="宋体"/>
            <charset val="134"/>
          </rPr>
          <t>06:30-09:00定点供应热粥及包子</t>
        </r>
      </text>
    </comment>
  </commentList>
</comments>
</file>

<file path=xl/sharedStrings.xml><?xml version="1.0" encoding="utf-8"?>
<sst xmlns="http://schemas.openxmlformats.org/spreadsheetml/2006/main" count="8167" uniqueCount="2041">
  <si>
    <t>冠名机场贵宾厅服务指南</t>
  </si>
  <si>
    <t>序号</t>
  </si>
  <si>
    <t>城市</t>
  </si>
  <si>
    <t>机场名称</t>
  </si>
  <si>
    <t>服务内容</t>
  </si>
  <si>
    <t>服务时间</t>
  </si>
  <si>
    <t>贵宾室位置</t>
  </si>
  <si>
    <t>是否预约</t>
  </si>
  <si>
    <t>使用规则</t>
  </si>
  <si>
    <t>机场服务（预约）电话</t>
  </si>
  <si>
    <t>备注</t>
  </si>
  <si>
    <t>农行联系人</t>
  </si>
  <si>
    <t>天津</t>
  </si>
  <si>
    <t>天津滨海国际机场</t>
  </si>
  <si>
    <t>协办国内航班值机手续、交运或提取行李；T2航站楼内电瓶摆渡车服务（摆渡车运营情况以现场实际接待情况为准)；头等舱服务（包括免费饮品、小吃、书刊杂志、音像、上网及航班信息提示等）；登机提醒。</t>
  </si>
  <si>
    <t>第一班航班出港至最后一班航班进港</t>
  </si>
  <si>
    <t>VIP-C区8号农行冠名厅</t>
  </si>
  <si>
    <t>提前4小时</t>
  </si>
  <si>
    <t>持尊然白金信用卡（典藏版、精粹版）、至尊鼎然私人银行信用卡（昀钻版、绿钻版）、军人信用白金卡、吉祥航空联名白金卡、厦航白鹭联名白金卡、东航联名信用卡、海航联名信用卡、南航明珠联名信用卡、凤凰知音联名卡的客户，持卡人本人可使用，不可携带随行人员。
天津分行私人银行客户等高净值客户，可获得一定次数权益，资产层级越高的客户可获得权益次数越多，权益可通过农行天津分行微银行查询。需为农行天津分行微银行注册用户，限本人使用，有效权益次数足够的情况下可携带随行人员。</t>
  </si>
  <si>
    <t>客服：4008895599
机场：022-24906888</t>
  </si>
  <si>
    <t>天津滨海国际机场国内和国际航班均可享用机场贵宾服务</t>
  </si>
  <si>
    <t>韩小艺:022-83062821</t>
  </si>
  <si>
    <t>石家庄</t>
  </si>
  <si>
    <t>石家庄正定国际机场</t>
  </si>
  <si>
    <t>贵宾服务台打印登机牌（廉价航空除外）；冠名贵宾室休息（免费小食饮料、免费wifi、免费上网）；使用贵宾安检绿色通道；专用摆渡车送至登机口。</t>
  </si>
  <si>
    <t>24小时</t>
  </si>
  <si>
    <t>T2航站楼二楼11号贵宾厅</t>
  </si>
  <si>
    <t>否</t>
  </si>
  <si>
    <t>持私行钻石借记卡、至尊鼎然私人银行信用卡（绿钻信用卡）的客户不限制携带人数；持钻石借记卡（卡号前6位622849）和尊然白金信用卡的客户可携带一名随行人员，悠然白金信用卡、白金借记卡（卡号前6位622846）和其他联名白金信用卡凭卡片限本人使用。</t>
  </si>
  <si>
    <t>0311-96360
（问询电话，不接受预约）</t>
  </si>
  <si>
    <t>-</t>
  </si>
  <si>
    <t>刘娥:0311-86759346</t>
  </si>
  <si>
    <t>太原</t>
  </si>
  <si>
    <t>太原武宿机场</t>
  </si>
  <si>
    <t>专用休息室、免费点心、免费饮料、互联网服务、报刊杂志、代办值机行李托运手续、提醒登机、专人引导登机、全流程服务。</t>
  </si>
  <si>
    <t>全天</t>
  </si>
  <si>
    <t>航站楼一层贵宾B区</t>
  </si>
  <si>
    <t>持白金借记卡、钻石借记卡、尊然白金信用卡、至尊鼎然私人银行信用卡、航空公司联名信用卡、军人信用卡客户可使用。</t>
  </si>
  <si>
    <t>0351-7012888</t>
  </si>
  <si>
    <t>冯建香:0351-6240914</t>
  </si>
  <si>
    <t xml:space="preserve">
呼和浩特</t>
  </si>
  <si>
    <t>呼和浩特白塔国际机场</t>
  </si>
  <si>
    <t>一、迎宾服务：由机场服务人员确认贵宾客户信息并做好登记，引导客户办理乘机手续，由贵宾室专用的礼遇安检通道实行安检。
二、侯机服务：机场服务人员将贵宾客户引导至我行冠名贵宾厅侯机，免费提供饮料茶水、点心一份，专人全程引导登机。
三、代办乘机手续：机场贵宾厅服务人员为贵宾客户代办登机牌，协助办理行李托运（打包费用、行李超重费用由客户自理）。
四、咨询服务：机场贵宾室服务人员及时为贵宾客户提供机场服务信息咨询、航班信息咨询等服务，回答咨询问题，及时提醒客户登机及其它注意事项。电话号码：0471-4941128。
五、温馨服务：机场贵宾厅免费提供书报、杂志、手机充电、扑克牌和网上银行等服务。
六、商务服务：机场贵宾厅服务人员为贵宾客户提供传真、复印等服务（费用由贵宾客户处理）。</t>
  </si>
  <si>
    <t>一楼VIP厅1号贵宾厅</t>
  </si>
  <si>
    <t>是</t>
  </si>
  <si>
    <t>持钻石借记卡、尊然白金信用卡（精粹版），和有效证件到机场指定贵宾服务区办理登记手续。</t>
  </si>
  <si>
    <t>0471-4941128</t>
  </si>
  <si>
    <t>可携带一名搭乘同一航班的随行人员，携带人员为12周岁及以下的未成年人人数不受限制，携带60周岁及以上老人时可携带两名同行。机场贵宾休息室不限国内国外航班，机场贵宾通道只限国内航班。</t>
  </si>
  <si>
    <t>倪肖纳：0471-6908358
李晓岚：0471-6908888</t>
  </si>
  <si>
    <t>包头</t>
  </si>
  <si>
    <t>包头东河机场</t>
  </si>
  <si>
    <t>专用休息室、免费点心、免费饮料、互联网服务、报刊杂志、代办值机行李托运手续、提醒登机、专人引导登机。</t>
  </si>
  <si>
    <t>机场一楼贵宾厅(机场大门正前方)</t>
  </si>
  <si>
    <t xml:space="preserve"> 持钻石借记卡、私人银行钻石借记卡、尊然白金信用卡（精粹版），和有效证件到机场指定贵宾服务区办理登记手续。</t>
  </si>
  <si>
    <t>0472-2637700、
 0472-2637699</t>
  </si>
  <si>
    <t>暂时不对我行持卡客户提供免费停车服务。可携带一名搭乘同一航班的随行人员，18周岁以下人员不限人次限制。</t>
  </si>
  <si>
    <t>赵佳：0472-5171313</t>
  </si>
  <si>
    <t>满洲里</t>
  </si>
  <si>
    <t>满洲里西郊国际机场</t>
  </si>
  <si>
    <t>一、侯机服务：机场服务人员将贵宾客户引导至我行贵宾厅侯机，免费提供饮料茶水、点心，专人全程引导登机。
二、代办乘机手续：可预约代办登机牌，协助办理行李托运（打包费用、行李超重费用由客户自理）。
三、咨询服务：机场贵宾室服务人员及时为贵宾客户提供机场服务信息咨询、航班信息咨询等服务，回答咨询问题，及时提醒客户登机及其它注意事项。
四、温馨服务：机场贵宾厅免费提供书报、杂志、手机充电、扑克牌和网上银行等服务。</t>
  </si>
  <si>
    <t xml:space="preserve">
机场贵宾厅一楼V5 
二楼贵宾休息厅（扶梯左前方3米左右）</t>
  </si>
  <si>
    <t>0470-6246035 、
0470-2826517</t>
  </si>
  <si>
    <t xml:space="preserve">
可携带一名搭乘同一航班的随行人员，12周岁以下人员不限人次限制。机场贵宾休息室不限国内国外航班，机场贵宾通道只限国内航班。
</t>
  </si>
  <si>
    <t>杨雅蓉：0470-6240739、13722000067</t>
  </si>
  <si>
    <t>通辽</t>
  </si>
  <si>
    <t>通辽民航机场</t>
  </si>
  <si>
    <t xml:space="preserve">1.为指定的个人客户或企业客户提供机场停车及接送服务；
2.严格执行服务规范和甲乙双方约定的工作流程；
3.配合我行客户的合理需求；
4.设立贵宾专用安检通道；
5.贵宾专用免费停车位；
6.贵宾厅室内装修；
7.在候机大厅免费为我行提供安放POS机场地及自助设备；
8.贵宾厅日常运行管理；
9.在候机厅内设立明确的标识引导我行贵宾厅客户前往贵宾厅；
</t>
  </si>
  <si>
    <t>每天第一班飞机起飞至最后一班飞机进港</t>
  </si>
  <si>
    <t>机场一楼东侧</t>
  </si>
  <si>
    <t>0475-2735176</t>
  </si>
  <si>
    <t>可携带一名搭乘同一航班的随行人员，18周岁以下人员不限人次限制。</t>
  </si>
  <si>
    <t xml:space="preserve">武爽：0475-8531031
</t>
  </si>
  <si>
    <t>巴彦淖尔</t>
  </si>
  <si>
    <t>巴彦淖尔天吉泰机场</t>
  </si>
  <si>
    <t>专用休息室,专用安全检查通道,免费饮料（3种热饮，3种冷饮）和食品（3种）,代办值机手续,协助办理托运行李,及时提供航班信息,服务人员全程引导登机、接机。</t>
  </si>
  <si>
    <t>8号贵宾休息室</t>
  </si>
  <si>
    <t>持钻石借记卡、私人银行钻石借记卡客户、白金借记卡、金借记卡、尊然白金信用卡（精粹版）悠然白金信用卡，和有效证件到机场指定贵宾服务区办理登记手续。</t>
  </si>
  <si>
    <t>0475-8507077</t>
  </si>
  <si>
    <t>一卡可携带一人（最多不超过3人）</t>
  </si>
  <si>
    <t>孟永强：0478-8762206</t>
  </si>
  <si>
    <t>锡林郭勒</t>
  </si>
  <si>
    <t>锡林浩特机场</t>
  </si>
  <si>
    <t>登机提醒及全程引导服务；免费食品、茶水、饮料；免费无限局域网络；免费航延配餐</t>
  </si>
  <si>
    <t>机场一楼西侧</t>
  </si>
  <si>
    <t>持钻石借记卡、私人银行钻石借记卡、尊然白金信用卡（精粹版），和效证件到机场指定贵宾服务区办理登记手续。</t>
  </si>
  <si>
    <t>0479-8218276</t>
  </si>
  <si>
    <t>一卡可携带一人</t>
  </si>
  <si>
    <t>贾树强：18647929898</t>
  </si>
  <si>
    <t>兴安</t>
  </si>
  <si>
    <t>兴安乌兰浩特机场</t>
  </si>
  <si>
    <t>专用贵宾休息室、免费点心、饮料、报刊杂志、代办值机行李托运手续、提醒登机、专人引导登机。</t>
  </si>
  <si>
    <t>4号贵宾休息室</t>
  </si>
  <si>
    <t>0482-3982055</t>
  </si>
  <si>
    <t>丁春轩：13947488212</t>
  </si>
  <si>
    <t>乌海</t>
  </si>
  <si>
    <t>乌海机场</t>
  </si>
  <si>
    <t>专用贵宾休息室、免费点心、饮料、报刊杂志、代办值机行李托运手续、提醒登机、专人引导登机、专用安检通道。</t>
  </si>
  <si>
    <t>2号贵宾休息室</t>
  </si>
  <si>
    <t>持钻石借记卡、尊然白金信用卡，和有效证件到机场指定贵宾服务区办理登记手续。</t>
  </si>
  <si>
    <t>0473-2783388</t>
  </si>
  <si>
    <t>一卡可携带一人，携带人员为12周岁及以下的未成年人人数不受限制，60周岁及以上老人时可携带两名同行，乌海机场无国外航线。</t>
  </si>
  <si>
    <t>史鹏飞：0473-3956121、13848345736</t>
  </si>
  <si>
    <t>呼伦贝尔</t>
  </si>
  <si>
    <t>呼伦贝尔海拉尔机场</t>
  </si>
  <si>
    <t>5号贵宾休息室</t>
  </si>
  <si>
    <t>持尊然白金信用卡（精粹版）和有效证件到机场指定贵宾服务区办理登记手续。</t>
  </si>
  <si>
    <t>0470-2919222</t>
  </si>
  <si>
    <t>黄敏：15247056788</t>
  </si>
  <si>
    <t>赤峰</t>
  </si>
  <si>
    <t>赤峰玉龙机场</t>
  </si>
  <si>
    <t>贵宾休息室、免费点心、饮料、报刊杂志、代办值机行李托运手续、提醒登机、专人引导登机、专用安检通道。</t>
  </si>
  <si>
    <t>贵宾休息室</t>
  </si>
  <si>
    <t>持行内专属订制vip卡片（针对私人银行正式签约达标客户发放）、尊然白金信用卡客户（精粹版）和有效证件到机场指定贵宾服务区办理登记手续。</t>
  </si>
  <si>
    <t>0476-2311777</t>
  </si>
  <si>
    <t>王鸿泽：04768368602、17804761915</t>
  </si>
  <si>
    <t>哈尔滨</t>
  </si>
  <si>
    <t>哈尔滨太平国际机场</t>
  </si>
  <si>
    <t>贵宾休息室、免费点心、饮料、互联网服务、报刊杂志、代办值机行李托运手续、提醒登机、专人引导登机，远机位提供共用要客摆渡车辆服务。</t>
  </si>
  <si>
    <t>每天第一班飞机起飞前半小时至最后一班飞机进港后半小时</t>
  </si>
  <si>
    <t>T2航站楼一层C1区域贵宾区112号贵宾厅</t>
  </si>
  <si>
    <t>持达标钻石借记卡、私人银行钻石借记卡、黑龙江省内发行白金借记卡;贷记卡客户需用农行掌银APP出示机场贵宾权益券码，用机场专用机具校验券码通过。持卡人本人持有效证件和有效期内机票到机场指定贵宾服务区接待台办理登记手续。只限国内航班。</t>
  </si>
  <si>
    <t>机场预约电话：0451-82895316</t>
  </si>
  <si>
    <t>每人每次限用一张卡，可携带一人搭乘同一航班的随行人员，2周岁以下（含2周岁）不限人数</t>
  </si>
  <si>
    <t>金贞姬:13504840166,0451-87751476</t>
  </si>
  <si>
    <t>上海</t>
  </si>
  <si>
    <t>上海虹桥机场</t>
  </si>
  <si>
    <t>信用卡：专用休息室、免费点心、免费饮料、互联网服务、报刊杂志、航班信息咨询、登记提醒、国内传真、复印等服务；协助办理换出登机牌、托运行李等。
借记卡：机场贵宾厅接待员协助贵宾客户办理相关值机手续、协助办票和行李托运；安排安检头等舱通道、国际航班边检办证手续；指引前往贵宾室或捷运口（卫星厅航班）；提供贵宾室休息，并提供点心、饮料等食品；根据登机提醒自行前往登机口登机。</t>
  </si>
  <si>
    <t xml:space="preserve">T1航站楼（05:30-22:00）；
T2航站楼（05:30-22:30）
</t>
  </si>
  <si>
    <t>信用卡：（使用贵宾厅服务前须到以下指定地点验证身份登记）T1航站楼：安检前二层出港大厅B楼6号门左手边100米处贵宾服务俱乐部内；T2航站楼：安检前三层出港大厅B、C值机柜台中央处贵宾俱乐部内；
借记卡：虹桥机场T1：出发6号门约会点；虹桥机场T2：B、C办票中间贵宾俱乐部。
注：上海机场的贵宾休息厅在安检前和安检后均有安置，安检前，客户可在机场约会点休息，并进行身份验证、办理机票登记等，安检后，机场内部还设有国际和国内的贵宾休息室。</t>
  </si>
  <si>
    <t>信用卡：无需预约。提前2小时持白金贷记卡和有效证件到机场指定贵宾服务区办理相关手续。贵宾客户进入登记时间：国内航班最早可提前2个小时，国际航班最早可提前3小时。
借记卡：无需预约。国内航班要求至少提前2小时到达约会点登记，国际航班至少提前3小时到达约会点登记（边防无优先通道）。贵宾客户进入约会点时间：国内航班最早可提前2个小时，国际航班最早可提前3小时（以航班时间为准）。</t>
  </si>
  <si>
    <t>信用卡客户持至尊鼎然私人银行信用卡（绿钻信用卡、尊然白金信用卡、吉祥航空联名IC信用卡(银联白金卡)、东航联名信用卡（银联白金卡）、凤凰知音联名信用卡(银联白金卡)、南航明珠联名信用卡(银联白金卡)、金穗海航联名卡(银联白金卡)、厦航白鹭联名信用卡(银联白金卡)、军人信用卡白金卡可使用；
借记卡客户持金穗钻石卡、私人银行钻石卡可使用。</t>
  </si>
  <si>
    <t>信用卡：虹桥机场：T1：021-22342133；T2：021-22382810。
借记卡：虹桥机场：T1：021-22342133；T2：021-22382810。</t>
  </si>
  <si>
    <t>不可携带随行人员。(2周岁以下的儿童除外)</t>
  </si>
  <si>
    <t>信用卡：
4006695599
借记卡：
4008895599</t>
  </si>
  <si>
    <t>上海浦东机场</t>
  </si>
  <si>
    <t>信用卡：专用休息室、免费点心、免费饮料、互联网服务、报刊杂志、航班信息咨询、登记提醒、国内传真、复印等服务；协助办理换出登机牌、托运行李等。
借记卡：机场贵宾厅接待员协助贵宾客户办理相关值机手续、协助办票和行李托运；安排安检头等舱通道、指引客户办理国际航班边检办证手续；指引前往贵宾室或捷运口（卫星厅航班）；提供贵宾室休息，并提供点心、饮料等食品；根据登机提醒自行前往登机口登机。</t>
  </si>
  <si>
    <t xml:space="preserve">T1、T2航站楼：
（06:00-23:00）
</t>
  </si>
  <si>
    <t>信用卡：（使用贵宾厅服务前须到以下指定地点验证身份登记）T1航站楼：安检前，三层出发大厅12号门（候机楼目前12号门不开，先从8号门进去）内J和K办票岛中间“上海机场集团贵宾服务中心”；T2航站楼的具体位置为：安检前，三层出发大厅25号门，询问台后50米“机场贵宾服务有限公司”，位于F、G值机柜台中间（无农行冠名）；
借记卡：浦东机场T1航站楼安检前，三层出发大厅12号门（候机楼目前12号门不开，先从8号门进去）内J和K办票岛中间“上海机场集团贵宾服务中心”；浦东机场T2航站楼25号门内机场贵宾公司约会点。（该约会点暂无“中国农业银行”冠名）。
注：上海机场的贵宾休息厅在安检前和安检后均有安置，安检前，客户可在机场约会点休息，并进行身份验证、办理机票登记等，安检后，机场内部还设有国际和国内的贵宾休息室。</t>
  </si>
  <si>
    <t>信用卡：无需预约，提前2小时持白金贷记卡和有效证件到机场指定贵宾服务区办理相关手续。贵宾客户登记时间：国内航班最早可提前2个小时，国际航班最早可提前3小时（以航班时间为准）。
借记卡：无需预约。国内航班要求至少提前2小时到达约会点登记，国际航班至少提前3小时到达约会点登记（边防无优先通道）。贵宾客户进入约会点时间：国内航班最早可提前2个小时，国际航班最早可提前3小时（以航班时间为准）。</t>
  </si>
  <si>
    <t>信用卡客户持：至尊鼎然私人银行信用卡（绿钻信用卡）、尊然白金信用卡、吉祥航空联名IC信用卡(银联白金卡)、东航联名信用卡（银联白金卡）、凤凰知音联名信用卡(银联白金卡)、南航明珠联名信用卡(银联白金卡)、金穗海航联名卡(银联白金卡)、厦航白鹭联名信用卡(银联白金卡)、军人信用卡白金卡可使用；
借记卡客户持：金穗钻石卡、私人银行钻石卡可使用。</t>
  </si>
  <si>
    <t>信用卡：浦东机场T1：021-68355581；T2：021-68340505。
借记卡：浦东机场T1：021-68355581；T2：021-68340505。</t>
  </si>
  <si>
    <t>杭州</t>
  </si>
  <si>
    <t>杭州萧山国际机场</t>
  </si>
  <si>
    <t xml:space="preserve">提供免费茶水；免费市内电话、收发传真、复印等免费商务服务；提供室内电视，书刊、报纸、棋牌娱乐；提供航班号、起降时间、机位、登机口信息查询服务，提醒登机时间；协助客户办理更换登机牌、托运行李、保险等服务；用安检通道，优先登机专人引导等。
</t>
  </si>
  <si>
    <t>T1国内出发厅右侧1楼3号贵宾厅；T3候机厅内（过安检后）6号贵宾厅。</t>
  </si>
  <si>
    <t>预约时间段为：早6:30-晚22：30；需提前4小时与机场进行预约。（如特殊情况可现场补约，但不支持送客车辆进入、不支持早、夜航班）</t>
  </si>
  <si>
    <t>至尊鼎然私人银行信用卡​、尊然白金信用卡（典藏版、精粹版）、厦航白鹭银联信用卡、海航银联信用卡、吉祥航空联名白金信用卡、东航银联信用卡、南航银联山版信用卡、南航银联水版白金卡浙江企业家卡、凤凰知音信用卡可使用（每卡每天限用一次，仅限客户本人使用）。其中浙江分行（宁波地区除外）发行的白金信用卡可携带随行人员一人（需扣减消费积分40000分，每卡每天限使用1次）。
浙江省内私人银行客户等高净值客户可每月获得一定次数权益，权益次数可通过浙江农行微银行查询。（需为浙江农行微银行注册用户，限本人使用，有效权益次数足够的情况下每次最多可携带2人。）</t>
  </si>
  <si>
    <t xml:space="preserve">
0571-86665666(预约电话服务时间为6：30-22：00)</t>
  </si>
  <si>
    <t>1、支持以下两个预约渠道：1）浙江农行微银行（微理财-机场贵宾）平台预约。此渠道仅支持浙江农行微银行注册用户；2）提前4小时与机场进行预约，电话：0577－86665666。
2、通过电话预约的，预约成功仅代表机场受理贵宾服务申请，能否使用，要以POS验证为准。</t>
  </si>
  <si>
    <t>郑雪舟：0571-89579001</t>
  </si>
  <si>
    <t>温州</t>
  </si>
  <si>
    <t>温州永强机场</t>
  </si>
  <si>
    <t>基本服务：专用休息室、免费点心、免费饮料、互联网服务、报刊杂志、航班信息咨询、登记提醒、国内传真、复印等服务；特色增值服务：协助办理换出登机牌、托运行李，机场服务人员引导通过快速安检通道.代订酒店、旅游用车和订餐。</t>
  </si>
  <si>
    <t>T2航站楼南端尊易贵宾室（限国内航班）（20190829）</t>
  </si>
  <si>
    <t>预约时间段为：早6:30-晚21：30；提前2小时与机场进行预约，电话：0577－86898888。（座席在受理客户携带儿童时，需要注明年龄及人数，如15岁一名，12岁两名。）</t>
  </si>
  <si>
    <t>至尊鼎然私人银行信用卡​、尊然白金信用卡（典藏版、精粹版）、厦航白鹭银联信用卡、海航银联信用卡、吉祥航空联名白金信用卡、东航银联信用卡、南航银联山版信用卡、南航银联水版信用卡浙江企业家卡、凤凰知音白金卡可使用（仅限客户本人使用）。
浙江省内私人银行客户凭私人银行钻石借记卡使用。（每卡每天即用一次，仅限本人使用）</t>
  </si>
  <si>
    <t>0577—86898888（温州永强机场贵宾预约电话服务时间为7：00-21：00）</t>
  </si>
  <si>
    <t>1、贵宾服务仅限国内航班。
2、预约流程：提前二小时与机场进行预约，预约电话：0577－86898888，预约时请将持卡人的信息（包括姓名、携带人数、航班信息、联系电话）告知机场，机场将预约信息发送至上述客户联系电话（20210608）。
3、预约仅代表机场受理贵宾服务申请，能否使用，要以POS验证为准。</t>
  </si>
  <si>
    <t>陈瑞恩：0577-89521742</t>
  </si>
  <si>
    <t>合肥</t>
  </si>
  <si>
    <t>合肥新桥国际机场</t>
  </si>
  <si>
    <t>贵宾区域内代办乘机手续(代打登机牌、行李托运)、专用安检通道、厅内休息(水果、小食、饮品)、餐点供餐、机坪豪华摆渡车、举牌接机、行李提取、专人引导舱门接/送机、停车等服务。</t>
  </si>
  <si>
    <t>06:30-22:00</t>
  </si>
  <si>
    <t>合肥新桥国际机场航站楼1楼（候机楼）到达层CIP商务贵宾厅</t>
  </si>
  <si>
    <t>私人银行客户；六星级、七星级客户；钻石卡、私人银行卡持卡客户；至尊鼎然私人银行信用卡、尊然白金信用卡、军人白金信用卡、军队单位公务卡(白金卡）、东航联名白金信用卡、凤凰知音联名白金信用卡、吉祥航空联名白金信用卡、南航联名白金信用卡、厦航白鹭联名白金信用卡、海航联名信用卡等客户。</t>
  </si>
  <si>
    <t>借记卡客户：0551-63288426；
信用卡客户：4006195599</t>
  </si>
  <si>
    <t>6星级客户每季度使用次数有限，详询您的管户经理。</t>
  </si>
  <si>
    <t>贾文召：0551-63288426</t>
  </si>
  <si>
    <t>福州</t>
  </si>
  <si>
    <t>福州长乐国际机场</t>
  </si>
  <si>
    <t>代办国内航班乘机手续，包括：领取登机牌、协助托运行李、代购航空人生意外险等；引导贵宾客户进入贵宾厅候机，免费提供茶水、饮料、点心、水果，提供电视、书刊、杂志、报纸等服务；引导贵宾通过贵宾安检通道；提供登机提醒服务及安排VIP专用摆渡车，将贵宾送至客舱门口。若航班延误时间较长，协助办理客票签转或变更。</t>
  </si>
  <si>
    <t>候机楼南翼1楼3号贵宾室。</t>
  </si>
  <si>
    <t>持钻石卡（或白金贷记卡）和有效证件在起飞前1小时到机场指定贵宾服务区办理登记手续。（仅限国内航班）</t>
  </si>
  <si>
    <t>0591-28013016</t>
  </si>
  <si>
    <t>凡持有中国农业银行金穗通宝钻石卡和白金贷记卡客户，可携带一人同行者享受机场贵宾服务,且18岁以下未成年人不受携带人数限制。</t>
  </si>
  <si>
    <t>黄乾佳（0591-88718810）</t>
  </si>
  <si>
    <t>泉州</t>
  </si>
  <si>
    <t>泉州晋江机场</t>
  </si>
  <si>
    <t>代办值机行李托运手续；登机提醒，专用安检快速通道，优先登机；免费提供茶水、咖啡或饮料及小茶点一份，免费提供部分书报、杂志阅览和棋类、扑克等休闲娱乐用具；免费提供当次航班的停车服务。</t>
  </si>
  <si>
    <t>候机楼侧面贵宾服务区、专人引导进入农行贵宾室。</t>
  </si>
  <si>
    <t>0595-85628268</t>
  </si>
  <si>
    <t>陈丹琦：0595-27758539,13960253111</t>
  </si>
  <si>
    <t>南昌</t>
  </si>
  <si>
    <t>南昌昌北国际机场</t>
  </si>
  <si>
    <t>专用休息室、免费茶点、有线电视、宽带网络及书刊阅览服务、航班信息咨询、登记提醒、行李到达提醒、代办值机和行李托运手续、专人引导登机；免费停车服务。</t>
  </si>
  <si>
    <t>安检前，候机楼旁侧翼要客部一楼服务台（20101018）
T2航站楼A子廊一层（面对T2航站楼的左侧，商务贵宾区）中国农业银行江西省分行贵宾厅。（20110523起启用）</t>
  </si>
  <si>
    <t>起飞前4小时预约，如客户有特殊情况，需至少提前2小时预约</t>
  </si>
  <si>
    <t>至尊鼎然私人银行信用卡（绿钻信用卡）及尊然白金信用卡客户出示掌银权益码或尊然白金信用卡验证身份；江西省内年日均金融资产500万以上且持有私人银行钻石卡客户出示借记卡验证身份；私人银行行正式签约达标客户出示本人身份证验证身份。</t>
  </si>
  <si>
    <t>0791-87652222、4001016789、0791-83960022</t>
  </si>
  <si>
    <t>接送机车辆即停即走；
国际航班未开通贵宾服务。</t>
  </si>
  <si>
    <t>黄嘉妮:0791-82188938</t>
  </si>
  <si>
    <t>济南</t>
  </si>
  <si>
    <t>济南遥墙国际机场</t>
  </si>
  <si>
    <t>贵宾专用停车场、专用休息室、免费点心、免费饮料、互联网服务、报刊杂志、提醒登机、专用安检通道、专人引导登机、代办值机手续。</t>
  </si>
  <si>
    <t>6:30—20:30</t>
  </si>
  <si>
    <t>候机楼一楼贵宾厅A区西三号厅房</t>
  </si>
  <si>
    <t>信用卡客户：尊然白金信用卡（包括典藏版和精粹版）、东航银联信用卡、海航银联信用卡、吉祥航空银联信用卡、厦航银联信用卡、南航银联信用卡、凤凰知音银联信用卡、军人信用卡信用卡、至尊鼎然私人银行信用卡（绿钻信用卡，包括银联、万事达品牌）持卡人，携带有效证件到机场指定贵宾服务区办理登记手续，一年内不限使用次数，其中持卡人所持上述信用卡须卡片状态正常、激活且有过消费记录，才可使用机场贵宾服务。
借记卡客户：在省内（不含青岛）年日均金融资产100万元（含）以上的个人客户本人，其中100-300万元的客户，每人每月3次，300万元及以上的客户，不限次数。私人银行客户（即AUM600万元（含）以上及签约体验客户），不限次数，每次可免费携带一人同行。</t>
  </si>
  <si>
    <t>1、服务时间内已进入厅房的客人，若起飞时间晚于2030，服务顺延至此客人航班结束，顺延时间内不再接受其他客人。
2、贵宾停车场20分钟内免费，超出时间按停车场收费标准计费</t>
  </si>
  <si>
    <t>张甲：0531-85858304</t>
  </si>
  <si>
    <t>郑州</t>
  </si>
  <si>
    <t>郑州新郑机场</t>
  </si>
  <si>
    <t>优先安排农行客户在其贵宾厅内休息，提供免费茶水、饮料、小食品、纸巾、针线、上网、报刊杂志等服务；安排贵宾专用安全检查通道；飞机在远机位时，负责VIP专用贵宾车摆渡服务；提供机场航班信息、服务信息咨询等服务；及时提醒客户登（接）机及其它事项；提供引导接（送）机、协助提取行李等服务；代办值机手续、协办行李托运事宜；为有明确需求的客户代办保险（行李打包费、超重费用、保险费等客户自理）。</t>
  </si>
  <si>
    <t>每次休息时间限二小时内</t>
  </si>
  <si>
    <t>T2航站楼商务贵宾B区第15号厅</t>
  </si>
  <si>
    <t>提前3小时</t>
  </si>
  <si>
    <t>本人持白金借记卡、钻石借记卡、私人银行钻石借记卡、尊然白金信用卡、至尊鼎然私人银行信用卡（绿钻信用卡）信用卡可以享受机场贵宾服务，另可携带12岁以下未成年人1人。</t>
  </si>
  <si>
    <t>0371-68519958、0371-68519959</t>
  </si>
  <si>
    <t>预约服务客户必须提供姓名、贵宾卡号、出行日期、航班号及起飞时间、联系电话、陪同人数等信息。</t>
  </si>
  <si>
    <t>周颖:0371-81836971</t>
  </si>
  <si>
    <t>武汉</t>
  </si>
  <si>
    <t>武汉天河国际机场</t>
  </si>
  <si>
    <t>贵宾停车场免费泊车；贵宾厅候机休息服务：茶水、饮料、点心、水果、自助餐食、报刊杂志阅读；国内出港服务：提供专用安检通道，协办乘机手续，协办行李托运，航班信息查询、提醒，专人全程引导，贵宾车送机服务。</t>
  </si>
  <si>
    <t>7:00-22:00</t>
  </si>
  <si>
    <t>T3航站楼一、二号贵宾区</t>
  </si>
  <si>
    <t>私人银行客户（年日均金融资产500万以上）可使用。</t>
  </si>
  <si>
    <t>027-96577转2</t>
  </si>
  <si>
    <t>肖利华:027—68875272，
13971297898</t>
  </si>
  <si>
    <t>宜昌</t>
  </si>
  <si>
    <t>宜昌三峡机场</t>
  </si>
  <si>
    <t>候机休息室服务：茶水、点心。</t>
  </si>
  <si>
    <t>一楼</t>
  </si>
  <si>
    <t>持白金借记卡，年日均金融资产100万以上的客户可携带一名随行人员，钻石借记卡，年日均金融资产500万以上的客户，可携带两名随行人员；
持尊然白金信用卡（典藏版、 精粹版）、悠然白金信用卡 房贷白金信用卡 通衢信用卡、至尊鼎然私人银行信用卡（绿钻信用卡）可带一名同行人员；
持私人银行钻石借记卡客户可带两名同行人员。</t>
  </si>
  <si>
    <t>代丽娜:0717—6251480</t>
  </si>
  <si>
    <t>南宁</t>
  </si>
  <si>
    <t>南宁吴圩机场</t>
  </si>
  <si>
    <t>免费饮料、电话、无线上网，贵宾厅休息，提供航班信息查询，通知登机服务，协助办理乘机手续和行李托运，代买保险。</t>
  </si>
  <si>
    <t>7：00-22:00</t>
  </si>
  <si>
    <t>银行类冠名厅休息客户，请前往南宁吴圩国际机场t2航站楼引桥下坡到底后右转进入商务候机南区V2区，可提供办理预打登机牌，行李托运，贵宾室候机休息，贵宾车引领登机等多项服务，请在航班起飞时间60分钟前到达V2区候机。另春秋航空、九元航空等廉价航空公司及各航空公司的国际联程航班客人自行办理乘机手续。（备注：如在候机楼三楼的旅客，请下候机楼一楼出门右转前行100米可到达V2区。），咨询电话：96365</t>
  </si>
  <si>
    <t xml:space="preserve">
1、私人银行钻石借记卡持卡人，可携带1名同机随行人员及1名随行儿童（12周岁以下）。
2、至尊鼎然私人银行信用卡（绿钻信用卡）、尊然白金信用卡（典藏版和精粹版）、军人白金信用卡、海航联名信用卡、吉祥航空联名信用卡、南航明珠联名信用卡、厦航白鹭联名信用卡、凤凰知音联名卡、东航联名信用卡持卡人，可携带1名同机随行人员及1名随行儿童（12周岁以下）。
</t>
  </si>
  <si>
    <t>统一热线：0771-96365
传真电话：0771-2883320
服务预约热线：0771-2883333</t>
  </si>
  <si>
    <t>1、私人银行钻石卡客户、广西分行备案客户可免费享受南宁吴圩机场贵宾厅服务；
2、绿钻信用卡、尊然白金信用卡（典藏版和精粹版）、军人白金信用卡、海航联名信用卡、吉祥航空联名信用卡、南航明珠联名信用卡、厦航白鹭联名信用卡、凤凰知音联名卡、东航联名信用卡客户可免费享受南宁吴圩机场贵宾厅服务；
3、可携带1名同机随行人员及1名随行儿童（12周岁以下）。
4、服务流程
（1)农行尊然白金信用卡（典藏版和精粹版）、军人白金信用卡、海航联名信用卡、吉祥航空联名信用卡、南航明珠联名信用卡、厦航白鹭联名信用卡、凤凰知音联名卡、东航联名信用卡持卡人，凭卡直接享受贵宾通道服务。
(2)农行私人银行钻石借记卡、绿钻信用卡持卡人，凭卡直接享受贵宾通道服务；广西分行私人银行签约未领卡客户及广西分行备案客户，凭身份证直接享受贵宾服务。</t>
  </si>
  <si>
    <t>高政宜:0771-2106002
唐小立:0771-2106980</t>
  </si>
  <si>
    <t>桂林</t>
  </si>
  <si>
    <t>桂林两江国际机场</t>
  </si>
  <si>
    <t>1.引领贵宾客户到贵宾厅候机休息。
2.给每一位客户递送一杯热茶。
3.提供免费自助茶点。
4.航班信息查询和通知登机服务。
5.协助办理乘机手续和行李托运，代买保险。</t>
  </si>
  <si>
    <t>第一班航班出港至最后一班航班起飞。</t>
  </si>
  <si>
    <t>T2航站楼逸飞祥商务贵宾厅内V2包间</t>
  </si>
  <si>
    <t xml:space="preserve">
1、白金信用卡客户，白金信用卡包括至尊鼎然私人银行信用卡（绿钻信用卡）、尊然白金信用卡（典藏版和精粹版）、军人白金信用卡、海航联名信用卡、吉祥航空联名信用卡、南航明珠联名信用卡、厦航白鹭联名信用卡、凤凰知音联名卡、东航联名信用卡，可携带1名同机随行人员（含儿童）。客户需通过POS验证身份（客户需输入交易密码，凭签名消费无需输入密码）。机场还将验证客户农行白金信用卡、身份证等；
 2、借记卡客户持农行私人银行钻石借记卡，可携带1名同机随行人员（含儿童）。验证客户农行私人银行钻石卡、身份证。</t>
  </si>
  <si>
    <t>0773-2845188</t>
  </si>
  <si>
    <t>普通钻石卡不受理，只受理持私人银行钻石卡客户；广西分行私人银行签约未领卡客户，凭身份证直接享受贵宾服务。（广西分行定期更新私行签约客户名单报机场备案，通过备案名单识别广西分行私行客户。）</t>
  </si>
  <si>
    <t>杨桂兰：0773-2853763，18007738380、
张薇：0773-2836068，15078961167</t>
  </si>
  <si>
    <t>重庆</t>
  </si>
  <si>
    <t>重庆江北国际机场</t>
  </si>
  <si>
    <t>要客区停车场免费停车（每次不超过进出港人次车辆数，限2小时内）、贵宾厅内休息（提供无线WIFI、小吃、各类茶水饮料、航班动态信息）、代办值机、行李托运、全程引导、专用安检通道、贵宾摆渡车。</t>
  </si>
  <si>
    <t>第一班航班出港至最后一班航班出港</t>
  </si>
  <si>
    <t>重庆江北国际机场要客T3B区3号厅</t>
  </si>
  <si>
    <t>持至尊鼎然私人银行信用卡（绿钻信用卡）、尊然白金信用卡（典藏版和精粹版）和重庆农行白名单私行客户，凭卡可预约机场贵宾全流程服务，可携带1名同机随行人员及1名随行儿童（12周岁以下）。军人白金信用卡、海航联名信用卡、吉祥航空联名信用卡、南航明珠联名信用卡、厦航白鹭联名信用卡、凤凰知音联名卡、东航联名信用卡持卡人可凭卡享受机场贵宾厅服务。</t>
  </si>
  <si>
    <t>023-67155555、
023-67155018、
023-67155019</t>
  </si>
  <si>
    <t xml:space="preserve">1、江北机场出港要客服务是安检前使用，且要客区不在航站楼出发大厅内，请客户注意按照路牌指示行驶或者使用导航。
2、贷记卡客户除客户本人外，还可免费携带一人同行者享受机场贵宾服务，且18岁以下未成年人不受携带人数限制。
3、钻石卡达标客户（OCRM系统年日均金融资产500万以上）携带同行者的，限同一航班。
</t>
  </si>
  <si>
    <t>李敏:023-63970062</t>
  </si>
  <si>
    <t>成都</t>
  </si>
  <si>
    <t>成都双流国际机场</t>
  </si>
  <si>
    <t>头等舱休息室</t>
  </si>
  <si>
    <t>06：00-23:00，接待时间为航班起飞前2小时以内。</t>
  </si>
  <si>
    <t>提供T2航站楼DE连廊143登机口旁头等舱休息室，若使用量饱和，原则上机场方可以向我行客户提供T2航站楼F指廊169登机口旁头等舱休息室、EF连廊155登机口旁的头等舱休息室供旅客验证及候机休息。</t>
  </si>
  <si>
    <t>钻石借记卡、尊然白金信用卡、至尊鼎然私人银行信用卡（绿钻信用卡）、南航银联白金信用卡、厦航银联白金信用卡、东航银联白金信用卡、海航银联白金信用卡、吉祥航空银联白金信用卡、军人白金信用卡等持卡人。持卡旅客必须为持卡人本人，随行人员须与持卡人本人乘坐同一航班。如随行为12周岁以下的儿童则免费享受服务（每次最多不超过1名），不计入服务人次；12周岁以上的儿童（含12岁），视为随行人员计入服务人次。如我行客人乘坐的航班已由航空公司进行统一安排，机场将不再提供候机服务。</t>
  </si>
  <si>
    <t>张莉:028-63935387</t>
  </si>
  <si>
    <t>成都天府国际机场</t>
  </si>
  <si>
    <t>国内贵宾服务（VVIP）</t>
  </si>
  <si>
    <t>T2航站楼要客二区</t>
  </si>
  <si>
    <t>四川分行私行客户、特邀客户可使用服务。</t>
  </si>
  <si>
    <t>需提前6小时联系财富顾问或客户经理预约，也可以自行拨打4008895599预约</t>
  </si>
  <si>
    <t>国内嘉宾服务（VIP）</t>
  </si>
  <si>
    <t>国际头等舱休息室</t>
  </si>
  <si>
    <t>贵阳</t>
  </si>
  <si>
    <t>贵阳龙洞堡国际机场</t>
  </si>
  <si>
    <t>专用休息室、免费点心、免费饮料、互联网服务、报刊杂志、提醒登机。</t>
  </si>
  <si>
    <t>每日第一班航班至最后一班航班起飞</t>
  </si>
  <si>
    <t>T2航站楼进入安检后上手扶电梯到达浮岛</t>
  </si>
  <si>
    <t>借记卡客户：金融资产600万元以上私行签约客户。（可免费携带12岁一下儿童一名）
信用卡客户持尊然白金信用卡（典藏版和精粹版）、至尊鼎然私人银行信用卡（绿钻信用卡）、军人信用卡白金卡、吉祥航空联名信用卡、航白鹭联名信用卡、东航联名信用卡（银联白金）、海航联名信用卡（银联白金）、南航明珠联名信用卡（银联白金卡）、凤凰知音联名卡（银联白金卡）。（可免费携带12岁一下儿童一名）</t>
  </si>
  <si>
    <t>信用卡：无需预约，指定信用卡持卡人（卡面必须在有限期内）和有效证件到机场指定贵宾服务区办理相关手续。
借记卡：无需预约，为资产达标(月日均金融资产600万以上)的私人银行正式签约客户提供全年无限次机场贵宾厅服务。持钻石卡或私人银行钻石卡或出示预约短信和有效证件到机场指定贵宾服务区办理相关手续。正式客户持卡无需预约即可使用机场贵宾服务（在机场贵宾室出示卡片后使用服务）。未办理钻石卡或私人银行钻石卡的正式客户需拨打客户服务电话获取预约短信后，方可使用该服务。</t>
  </si>
  <si>
    <t>阮本欣:0851-87119417</t>
  </si>
  <si>
    <t>腾冲</t>
  </si>
  <si>
    <t>腾冲驼峰机场</t>
  </si>
  <si>
    <t>贵宾室休息服务；室内电视、书刊、杂志、棋牌；免费提供茶水、糖果；免费使用电脑和上网；信息咨询、登机提醒；百事特能提供的其他服务。</t>
  </si>
  <si>
    <t>每日第一班航班至最后一班航班起飞。</t>
  </si>
  <si>
    <r>
      <rPr>
        <sz val="11"/>
        <color theme="1"/>
        <rFont val="宋体"/>
        <charset val="134"/>
      </rPr>
      <t>机场</t>
    </r>
    <r>
      <rPr>
        <sz val="11"/>
        <color indexed="8"/>
        <rFont val="宋体"/>
        <charset val="134"/>
      </rPr>
      <t>候机楼候机厅右侧第一间。</t>
    </r>
  </si>
  <si>
    <t>钻石借记卡客户仅限本人享受机场贵宾通道免费服务，并持有效证件到机场指定贵宾服务区办理登记手续；      
信用卡：自2015年4月10日起仅限贵宾客户本人享受，不可携带随行人员。本人凭农行燃梦信用卡、尊然白金信用卡（精粹版、典藏版）、身份证验证身份。</t>
  </si>
  <si>
    <t>0875－5198877</t>
  </si>
  <si>
    <t>国际航班未开通</t>
  </si>
  <si>
    <t>赵飞雪:0875－5162787</t>
  </si>
  <si>
    <t>拉萨</t>
  </si>
  <si>
    <t>拉萨贡嘎机场</t>
  </si>
  <si>
    <t xml:space="preserve">  服务内容包括:(1)提供茶点服务; (2)提供报刊、杂志等阅览资料;(3)提供航班信息服务;(4)提供宽带网络接入端口;(5)提供现场接待服务;(6)代办乘机、行李托运手续服务;(7)享有通过安全检查专用通道服务;(8)提供登机到点提醒服务;(9)免费停车服务，该班次服务时段内(2小时)不收停车费用。
</t>
  </si>
  <si>
    <t>上午：当天第一架出港航班起飞前2小时；
下午：当天最后一架出港航班值机截载时间。</t>
  </si>
  <si>
    <t>T2航站楼二楼</t>
  </si>
  <si>
    <t>钻石借记卡及私人银行钻石借记卡可携带人数，可带两名同行人员，儿童不计算人数。卡种仅限客户本人使用；   
尊然白金信用卡（卡号前六位46375）可携带一名同行人员，军人白金信用卡、航空系列白金信用卡仅限本人；
至尊鼎然私人银行信用卡（绿钻信用卡，卡号前六位625999/518893） 可携带同行人数不限。</t>
  </si>
  <si>
    <t>08916217888</t>
  </si>
  <si>
    <t>贡嘎机场正在修建贵宾楼，待正式运营后要将原有贵宾室搬迁至贵宾楼，目前使用T2航站楼贵宾室。</t>
  </si>
  <si>
    <t>次旦卓嘎:18989011015</t>
  </si>
  <si>
    <t>兰州</t>
  </si>
  <si>
    <t>兰州中川国际机场</t>
  </si>
  <si>
    <t>机场贵宾休息室服务、贵宾客户提供安排候机和登机等服务。</t>
  </si>
  <si>
    <t>兰州中川机场28号</t>
  </si>
  <si>
    <t>私人银行钻石借记卡、钻石借记卡、白金借记卡、尊然白金信用卡及吉祥航空联名白金信用卡持卡客户可使用服务。</t>
  </si>
  <si>
    <t>0931-8253017、
0931-8168886</t>
  </si>
  <si>
    <t>贵宾客户在“农业银行”贵宾厅候机时，凭机票、身份证和农行卡经POS刷卡身份验证通过，办理确认手续，每张卡只限1人。</t>
  </si>
  <si>
    <t xml:space="preserve">段志军：0931-8895351、15002599199             高浩文：0931-8895028、 18693269021 </t>
  </si>
  <si>
    <t>西宁</t>
  </si>
  <si>
    <t>西宁曹家堡机场</t>
  </si>
  <si>
    <t>1、提供专用值机柜台办理乘机手续，提供专用贵宾厅休息。
2、通过专用贵宾安检通道。
3、提供优先或滞后登机服务。
4、提供茶、咖啡、饮料及小食品。
5、提供报刊、杂志、象棋、音像、扑克等娱乐用品，提供无线上网。
6、提供航班信息，并回答乙方客户提出的问题。
7、遇到航班延误或因其他原因造成航班不能按时离港，按甲方有关规定为乙方客户提供相应服务。
8、提醒客户登机及其他注意事项。
9、协助办理航班值机手续，行李托运（行李超重费用自理）及提取。
10、提供专用贵宾停车场（费用自理）。
11、提供机场候机楼内商品代购服务。</t>
  </si>
  <si>
    <t>机场候机楼东侧1楼贵宾候机厅。</t>
  </si>
  <si>
    <t>私人银行钻石借记卡限带两名同行人员；
钻石借记卡限带两名同行人员；
悠然白金信用卡限本人使用；
军人白金信用卡限带两名同行人员；
尊然白金信用卡限带俩两名同行人员；
吉祥航空银联白金信用卡限本人使用；
东航联名白金卡信用卡限本人使用；
南航明珠联名信用卡（白金卡）限本人使用；
海航联名信用卡（白金卡）本人使用；
凤凰知音联名卡（白金卡）限本人使用；
厦航白鹭联名（白金卡）限本人使用。</t>
  </si>
  <si>
    <t>唐仲毅：0971-3922328</t>
  </si>
  <si>
    <t>海西州德令哈市</t>
  </si>
  <si>
    <t>海西机场</t>
  </si>
  <si>
    <t>1、提供专用值机柜台办理乘机手续，提供专用贵宾厅休息。
2、通过专用贵宾安检通道。
3、提供优先或滞后登机服务。
4、提供茶、咖啡、饮料及小食品。
5、提供报刊、杂志、象棋、扑克等娱乐用品。
6、提供航班信息，并回答乙方客户提出的问题。
7、遇到航班延误或因其他原因造成航班不能按时离港，按甲方有关规定为乙方客户提供相应服务。
8、提醒客户登机及其他注意事项。
9、协助办理航班值机手续，行李托运（行李超重费用自理）及提取。
10、提供专用贵宾停车场（费用自理）。
11、提供机场候机楼内商品代购服务。</t>
  </si>
  <si>
    <t>候机大厅东侧</t>
  </si>
  <si>
    <t>马国梅：0977-8229786</t>
  </si>
  <si>
    <t>格尔木</t>
  </si>
  <si>
    <t xml:space="preserve"> 格尔木机场</t>
  </si>
  <si>
    <t>候机大厅西侧</t>
  </si>
  <si>
    <t>王顺林：0979-8415738</t>
  </si>
  <si>
    <t>海北州祁连县</t>
  </si>
  <si>
    <t xml:space="preserve"> 祁连机场</t>
  </si>
  <si>
    <t>张寿祥：0970-8840360</t>
  </si>
  <si>
    <t>果洛州玛沁县</t>
  </si>
  <si>
    <t xml:space="preserve"> 果洛机场</t>
  </si>
  <si>
    <t>张兵：0975-8555015</t>
  </si>
  <si>
    <t>玉树州玉树市</t>
  </si>
  <si>
    <t xml:space="preserve"> 玉树机场（巴塘机场）</t>
  </si>
  <si>
    <t>一楼右侧贵宾休息室</t>
  </si>
  <si>
    <t>密小红：0976-8634012</t>
  </si>
  <si>
    <t>乌鲁木齐</t>
  </si>
  <si>
    <t>乌鲁木齐地窝堡机场</t>
  </si>
  <si>
    <t>要客通道，为客户提供登机牌打印、行李托运、单独安检通道、专车接送机服务等。</t>
  </si>
  <si>
    <t>05：30-当晚航班结束</t>
  </si>
  <si>
    <t>T2和T3航站楼中间位置，靠T2航站楼位置为T2贵宾厅，靠T3航站楼位置为T3贵宾厅。</t>
  </si>
  <si>
    <t>1、持私人银行钻石借记卡及普通钻石卡的私人银行达标客户，可直接到地窝堡机场T2、T3贵宾厅使用贵宾厅服务；
2、持尊然白金信用卡（典藏版、精粹版）、至尊鼎然私人银行信用卡（绿钻信用卡）、军人信用白金卡、吉祥航空联名信用卡、厦航白鹭联名信用卡、东航联名信用卡、海航联名信用卡、南航明珠联名信用卡、凤凰知音联名卡的客户，持卡片在机场使用掌银扫码即可使用贵宾厅服务。</t>
  </si>
  <si>
    <t>0991-3806981、3806982</t>
  </si>
  <si>
    <t>新疆两分行联合冠名使用，因防疫检查要求，机场方面建议提前两小时到达</t>
  </si>
  <si>
    <t>私行客户联系人：苗全健，0991-5539293；
信用卡客户联系人：胡小娟，0991-5530036</t>
  </si>
  <si>
    <t>青岛</t>
  </si>
  <si>
    <t>青岛胶东国际机场</t>
  </si>
  <si>
    <t>贵宾通道、茶点饮料、登机提醒、登机引导，
用餐时间有餐食（早：5：30-8：30 午：11：00-13：00 晚：5：30-8：30）</t>
  </si>
  <si>
    <t>青岛胶东机场L4出发层，5号门进入后直行至“空港会客厅”休息室</t>
  </si>
  <si>
    <t>该服务仅限客户本人使用，以下卡种可享受机场vip贵宾权益
1、至尊鼎然私人银行信用卡（银联品牌）--又名私人银行绿钻信用卡
2、私人银行钻石卡
3、尊然白金信用卡(精粹版/典藏版)
4、军人白金信用卡
5、青岛预算单位公务卡
6、中央预算单位公务卡
7、金穗军队单位公务卡/金穗武警部队公务卡
8、厦航白鹭联名信用卡(银联白金卡)
9、南航明珠联名信用卡（银联白金卡）
10、凤凰知音联名信用卡(银联白金卡)
11、金穗海航联名卡(银联白金卡)
12、吉祥航空联名IC信用卡(银联白金卡)
13、东航联名信用卡(银联白金卡)</t>
  </si>
  <si>
    <t>0532-67886666</t>
  </si>
  <si>
    <t>使用规则：1.为确保旅客能够正常使用服务，请最迟在国内航班起飞前90分钟到达指定服务地点。如因客户未在规定时间内到达指定地点可能造成的服务无法正常提供或误机。2.因胶东机场范围较大，为防止出现误机情况，建议登机口为1-35的旅客，在登机时间15-20分钟过检；登机口为42-75的旅客，在登机时间前20-25分钟过检。3.行李打包、逾重行李费等因乘机产生的费用需旅客自理。4.本项目服务时长为2小时。</t>
  </si>
  <si>
    <t>祝秀：67753671</t>
  </si>
  <si>
    <t>宁波</t>
  </si>
  <si>
    <t>宁波栎社国际机场</t>
  </si>
  <si>
    <t>贵宾通道服务</t>
  </si>
  <si>
    <t>贵宾二区</t>
  </si>
  <si>
    <t>机场电话暂未开通预约功能，私人银行客户需要通过4008895599客服预约，并确认出行当日携带本人名下的钻石借记卡。非宁波地区客户月日均金融资产需达到2000万元方可享用。</t>
  </si>
  <si>
    <t>0574-81899111</t>
  </si>
  <si>
    <t>客户需要请提前6小时预约</t>
  </si>
  <si>
    <t>陈俨：15267895860</t>
  </si>
  <si>
    <t>厦门</t>
  </si>
  <si>
    <t>厦门高崎国际机场</t>
  </si>
  <si>
    <t>代办值机、行李托运手续，享受机场专用贵宾室，免费茶点、书刊、音像、无线上网等服务，提醒登机服务，机场服务人员引导通过快速安检通道，专人送至廊桥口登机。</t>
  </si>
  <si>
    <t>05:50-最后一个航班起飞</t>
  </si>
  <si>
    <t>T3侯机楼西指廊贵宾厅农行贵宾室/T4候机楼贵宾厅</t>
  </si>
  <si>
    <t>非厦门客户
需要预约</t>
  </si>
  <si>
    <t>1、非厦门客户，须在工作日提前24小时致电机场所在地农行客服电话（0592—5578115）进行预约，提供客户姓名、联系电话、钻石借记卡、尊然白金信用卡卡号、航班时刻等信息进行预约；
2、厦门本地借记卡客户，无须预约，持钻石借记卡至机场贵宾厅服务台验证等级，享受相应贵宾服务。持私人银行钻石借记卡客户可凭卡享受服务。</t>
  </si>
  <si>
    <t>0592-5708124</t>
  </si>
  <si>
    <t>1.非厦门客户，仅限本人使用，限国内航班。
2.厦门本地借记卡客户，年日均金融净资产达到100万以上客户，可随行2人。
3.白金贷记卡客户，仅限本人使用。</t>
  </si>
  <si>
    <t>崔晓云：0592—5578369</t>
  </si>
  <si>
    <t>深圳</t>
  </si>
  <si>
    <t>深圳宝安国际机场</t>
  </si>
  <si>
    <t>提供VIP休息厅，便捷值机手续，告知航班信息，免费简餐，独立安检和私享摆渡车。</t>
  </si>
  <si>
    <t>7：00-22：00（早航班6：00-7:40需提前一天预约</t>
  </si>
  <si>
    <t>深圳宝安国际机场T3航站楼1号楼1楼商务贵宾厅农行</t>
  </si>
  <si>
    <t>否（早航班6：00-7:40需提前一天预约，预约电话4006788938）</t>
  </si>
  <si>
    <t>以下客户可使用冠名机场贵宾厅服务：
1、本地月日均金融资产600万元（含）及以上私人银行客户、本地年日均AUM50万以上达标客户。仅限客户本人使用机场贵宾出港服务，每次可免费携一人同行（仅限一人）。通过“掌银——城市专区——贵宾礼”领取权益。
2、信用卡客户限于至尊鼎然私人银行信用卡（昀钻版）、尊然白金信用卡（包括典藏版和精粹版）、航空商旅银联白金卡（包括东航银联白金卡、海航银联白金卡、南航银联白金卡、凤凰知音银联白金卡、厦航银联白金卡、吉祥航空银联白金卡）、军人白金卡持卡人。其所持白金卡须卡片状态正常、激活且有过消费记录；仅限卡主本人使用机场贵宾厅出港服务。</t>
  </si>
  <si>
    <t>1.需提前1个半小时到达贵宾厅，航班起飞前45分钟停止办理乘机手续，需出示有效证件和银行卡。
2.早航班时段（6:00-7:400），贵宾厅统一安排散客公共休息区休息。</t>
  </si>
  <si>
    <t>张思园：23459986</t>
  </si>
  <si>
    <t>长春</t>
  </si>
  <si>
    <t>长春龙嘉机场</t>
  </si>
  <si>
    <t xml:space="preserve"> (一） 长春龙嘉国际机场T1航站楼国内贵宾区
    1.为客户提供长春龙嘉国际机场T1航站楼国内贵宾区公共休息室。
    2. T1贵宾区提供的服务内容 ：
客户提供的贵宾服务内容包括：茶水饮料免费；报刊等；代办乘机手续，有行李托运时需随同服务员共同办理；登机时间到时提醒；贵宾安检通道；102、103机位步行登机，其他机位由贵宾摆渡车送至机下。
 （二） 长春龙嘉国际机场T2航站楼国内贵宾区
    1. 为客户提供长春龙嘉国际机场T2航站楼国内贵宾区休息室四平厅。
    2. T2农业银行机场VIP贵宾服务提供的服务内容 ：
    （1）为客户提供基础服务内容包括：基本装修、沙发、茶几、报刊、消防设施等，并保证贵宾室内附属设施完备，且提供日常维护，防火、供暖、照明等设备完好，保持室内的整洁。
    （2）乙方为甲方客户提供的贵宾服务内容包括：茶水饮料免费；代办乘机手续;登机时间到时提醒；贵宾安检通道，安检后29--32号登机口由工作人员引导至登机口，其它机位由贵宾摆渡车送至机下;提供有偿餐饮服务。
   （3）乙方为甲方客户在T1、T2航站楼提供出港贵宾停车场即停即走服务，甲方须告知客户至少在到达机场前2个小时至24小时内将卡种、卡号、旅客姓名、航班、车辆号码等信息在乙方工作时间内（07：00--20:00）告知给乙方预约中心T1：0431--77786066，T2：0431-77783888。</t>
  </si>
  <si>
    <t>贵宾室开放时间为第一个出港航班起飞时间前90分钟，关闭时间为最后一个出港航班登机结束。</t>
  </si>
  <si>
    <t>长春龙嘉国际机场T2航站楼国内贵宾区休息室四平厅</t>
  </si>
  <si>
    <t>1.钻石借记卡持卡客户（钻石卡包括钻石借记卡和私人银行钻石借记卡，卡号段为：622849）。客户在服务现场出示卡片、身份证及机票，并在专用POS机具上刷卡确认身份后即可享受农行机场贵宾室待遇。钻石卡客户除本人外可以携带一人（携带人员按照服务人次计数）。
2.私人银行签约客户。私人银行签约客户通过拨打中国农业银行私人银行客服专线4008895599对旅客信息进行核对，私人银行贵宾可享用贵宾出港服务，除私人银行贵宾本人外可以携带一人（携带人员按照服务人次计数）。
备注：两周岁以下婴儿可免费携带一名。</t>
  </si>
  <si>
    <t>T1：0431--77786066、
T2：0431-77783888</t>
  </si>
  <si>
    <t>王慧：0431-80777016</t>
  </si>
  <si>
    <t>西安</t>
  </si>
  <si>
    <t>西安咸阳国际机场</t>
  </si>
  <si>
    <t>农行陕西省分行为邀约达标私人银行客户提供西安咸阳机场专属贵宾厅全流程服务，包括T2、T3航站楼专用停车场、专属贵宾厅、全程协办值机手续、专用安检通道、专用摆渡车接送至远机位登机的全程引导等系列的“车门-飞机舱门”服务。</t>
  </si>
  <si>
    <t>6：30-22：30</t>
  </si>
  <si>
    <t>T2航站楼商务贵宾厅：T2航站楼1楼到达层1号门东侧50米；
T3航站楼商务贵宾厅：T3出发层东南侧，建议搜索地图乘车前往。如到达T3出发层324门内紧南侧迅邦达贵宾接待中心，可联系工作人员安排摆渡车送至T3商务贵宾厅。因贵宾厅距离较远，摆渡车辆有限，请提前到达。</t>
  </si>
  <si>
    <t>陕西农行私人银行客户：年日均金融资产600万元以上的私人银行达标短信邀约客户可以享受该服务。（年日均金融资产600-1000万元的客户一年6人次权益，1000万元以上的客户一年10人次权益，家族信托客户全年本人使用不限人次，最多携带10人次；年日均金融资产300-600万元的客户体验期内享受2人次权益）
陕西农行信用卡:近三个月交易金额在5万元（含）以上的尊然白金信用卡、至尊鼎然私人银行信用卡（绿钻信用卡）达标短信邀约客户可以享3人次权益。</t>
  </si>
  <si>
    <t>029-88798553</t>
  </si>
  <si>
    <t>T2航站楼商务贵宾厅行车路线：1.西进（福银高速方向）T2商务贵宾厅车辆，按P3出口东侧指示牌经由C型环（1号立交）后，行驶至T2航站楼上桥位置时关注右侧商务贵宾车道，由此进入。     2.东进（机场专用高速方向）T2商务贵宾厅车辆，行驶至T2航站楼上桥位置时关注右侧商务贵宾车道，由此进入。
T3航站楼商务贵宾厅行车路线：1.西进（福银高速方向）T3商务贵宾厅车辆，关注右侧辅道入口T3贵宾楼标识牌，从辅道口进入前行500米右侧方向即到。                                            2.东进（机场专用高速方向）T3商务贵宾厅的车辆，按照标识牌往咸阳方向行驶，穿过T3候机楼往西前行150米，由左侧第二个路口左拐进入东西方向入场路后，关注右侧辅道入口T3贵宾楼标识牌，从辅道口进入前行500米右侧方向即到。</t>
  </si>
  <si>
    <t>马平：02988990130、13759905956</t>
  </si>
  <si>
    <t>长沙</t>
  </si>
  <si>
    <t>长沙黄花国际机场</t>
  </si>
  <si>
    <t>1.提供贵宾厅休息、VIP安检通道、专人送机；
2.代办值机手续和行李托运手续；
3.提供热食、茶水、饮料、点心、互联网服务；
4.提供准确的进出港航班信息；                                    5.协办国内航班值机手续、贵宾服务台打印登机牌；           6.冠名贵宾室休息（免费小食饮料、免费wifi、免费上网）；                                                         7.使用贵宾安检绿色通道；                                     8.专用摆渡车送至登机口。</t>
  </si>
  <si>
    <t>06：00-22:00</t>
  </si>
  <si>
    <r>
      <rPr>
        <sz val="11"/>
        <rFont val="宋体"/>
        <charset val="134"/>
        <scheme val="minor"/>
      </rPr>
      <t>长沙黄花国际机场T2航站楼一楼</t>
    </r>
    <r>
      <rPr>
        <sz val="10.5"/>
        <rFont val="宋体"/>
        <charset val="134"/>
      </rPr>
      <t>北侧3号贵宾厅</t>
    </r>
  </si>
  <si>
    <t>是（客户和财富顾问均可预约）</t>
  </si>
  <si>
    <r>
      <rPr>
        <b/>
        <sz val="11"/>
        <rFont val="宋体"/>
        <charset val="134"/>
        <scheme val="minor"/>
      </rPr>
      <t>一、使用对象</t>
    </r>
    <r>
      <rPr>
        <sz val="11"/>
        <rFont val="宋体"/>
        <charset val="134"/>
        <scheme val="minor"/>
      </rPr>
      <t xml:space="preserve">
全国农行持私人银行借记卡、绿钻贷记卡、昀钻</t>
    </r>
    <r>
      <rPr>
        <sz val="11"/>
        <color theme="1"/>
        <rFont val="宋体"/>
        <charset val="134"/>
        <scheme val="minor"/>
      </rPr>
      <t>贷记卡、</t>
    </r>
    <r>
      <rPr>
        <sz val="11"/>
        <rFont val="宋体"/>
        <charset val="134"/>
        <scheme val="minor"/>
      </rPr>
      <t xml:space="preserve">白金贷记卡客户；湖南分行签约且达标客户。
</t>
    </r>
    <r>
      <rPr>
        <b/>
        <sz val="11"/>
        <rFont val="宋体"/>
        <charset val="134"/>
        <scheme val="minor"/>
      </rPr>
      <t>二、使用方式</t>
    </r>
    <r>
      <rPr>
        <sz val="11"/>
        <rFont val="宋体"/>
        <charset val="134"/>
        <scheme val="minor"/>
      </rPr>
      <t xml:space="preserve">
（一）凭卡使用
全国农行持私人银行借记卡（卡Bin号622849且卡面有私人银行字样）的客户，本人凭卡使用，全年不限次数，每次可携带1人，携带2周岁以下（含2周岁）不限人数。
</t>
    </r>
    <r>
      <rPr>
        <b/>
        <sz val="11"/>
        <rFont val="宋体"/>
        <charset val="134"/>
        <scheme val="minor"/>
      </rPr>
      <t>（二）核券使用</t>
    </r>
    <r>
      <rPr>
        <sz val="11"/>
        <rFont val="宋体"/>
        <charset val="134"/>
        <scheme val="minor"/>
      </rPr>
      <t xml:space="preserve">
全国农行持绿钻卡、昀钻卡、白金卡的客户凭本人贷记卡通过掌上银行券码验证后使用，全年不限次数，每次可携带1人，携带2周岁以下（含2周岁）不限人数。
</t>
    </r>
    <r>
      <rPr>
        <b/>
        <sz val="11"/>
        <rFont val="宋体"/>
        <charset val="134"/>
        <scheme val="minor"/>
      </rPr>
      <t>（三）预约使用</t>
    </r>
    <r>
      <rPr>
        <sz val="11"/>
        <rFont val="宋体"/>
        <charset val="134"/>
        <scheme val="minor"/>
      </rPr>
      <t xml:space="preserve">
湖南分行资产达标且签约客户（近6个月内有1个月月日均金融资产达600万或上月末时点金融资产达600万），由客户本人或财富顾问提前3小时致电4008895599进行预约使用。全年不限次数，每次可携带1人（须和本人同步预约），携带2周岁以下（含2周岁）不限人数。                          </t>
    </r>
  </si>
  <si>
    <t>客服：4008895599
机场：0731-84797605/84797606</t>
  </si>
  <si>
    <t>相关资格限本人使用，可携带一人，2周岁以下（含2周岁）不限人数。无特殊说明，全年不限使用次数。</t>
  </si>
  <si>
    <t>李志军（私行借记卡、达标签约客户）：0731-85930270
张喜英（贷记卡客户）：0731-85930365
李小琴（贷记卡客户）：0731-85930368</t>
  </si>
  <si>
    <t>温馨提示：
1、若农行在当地机场有冠名贵宾厅，并符合本表格中相应机场的使用规则，我们将优先为您提供冠名贵宾厅的服务；
2、各机场服务内容如有变动，请以现场服务提供为准，服务解释权归农行所有；
3、服务预约可能需要您提供部分个人信息，如姓名、手机号等，对客户信息我行将严格保密；
4、服务使用过程中如遇问题可通过农行私人银行客服专线4008895599咨询。</t>
  </si>
  <si>
    <t>悦途出行机场贵宾厅礼宾服务指南</t>
  </si>
  <si>
    <t>城市名称</t>
  </si>
  <si>
    <t>休息室名称</t>
  </si>
  <si>
    <t>机场代码</t>
  </si>
  <si>
    <t>航站楼</t>
  </si>
  <si>
    <t>位置指引</t>
  </si>
  <si>
    <t>出发类型</t>
  </si>
  <si>
    <t>安检类型</t>
  </si>
  <si>
    <t>合作状态</t>
  </si>
  <si>
    <t>小食品、饮品</t>
  </si>
  <si>
    <t>Wi-Fi</t>
  </si>
  <si>
    <t>行李寄存处</t>
  </si>
  <si>
    <t>餐食
(限时提供)</t>
  </si>
  <si>
    <t>报刊杂志</t>
  </si>
  <si>
    <t>广播提醒登机</t>
  </si>
  <si>
    <t>候机时间</t>
  </si>
  <si>
    <t>营业时间</t>
  </si>
  <si>
    <t>北京</t>
  </si>
  <si>
    <t>北京首都机场</t>
  </si>
  <si>
    <t>V2贵宾室</t>
  </si>
  <si>
    <t>PEK</t>
  </si>
  <si>
    <t>T1</t>
  </si>
  <si>
    <t>T1航站楼安检后，海航头等舱休息室对面</t>
  </si>
  <si>
    <t>国内</t>
  </si>
  <si>
    <t>安检内</t>
  </si>
  <si>
    <t>合作</t>
  </si>
  <si>
    <t>可覆盖</t>
  </si>
  <si>
    <t>●</t>
  </si>
  <si>
    <t>2小时</t>
  </si>
  <si>
    <t>6:30-22：30</t>
  </si>
  <si>
    <t>以机场实际情况为准</t>
  </si>
  <si>
    <t>V1贵宾室</t>
  </si>
  <si>
    <t>T2</t>
  </si>
  <si>
    <t>T2航站楼安检后，5号安检口正对面的专属直梯处，上至三层</t>
  </si>
  <si>
    <t>北京大兴机场</t>
  </si>
  <si>
    <t>北京大兴国际机场CHUM嘉宾国内休息室</t>
  </si>
  <si>
    <t>PKX</t>
  </si>
  <si>
    <t>T</t>
  </si>
  <si>
    <t>大兴机场二层B指廊B20登机口浮岛（Gucci店楼上）</t>
  </si>
  <si>
    <t>陆侧内休息室（Library Lounge)</t>
  </si>
  <si>
    <t>主航站楼遨途机场酒店1层，安检前</t>
  </si>
  <si>
    <t>安检外</t>
  </si>
  <si>
    <t>悦庭大堂吧</t>
  </si>
  <si>
    <t>东北指廊（面对停车场）</t>
  </si>
  <si>
    <t>9号贵宾室</t>
  </si>
  <si>
    <t>PVG</t>
  </si>
  <si>
    <t>T1国内出发9号登机桥附近。</t>
  </si>
  <si>
    <t>6:00 - 23:00</t>
  </si>
  <si>
    <t>73号贵宾室</t>
  </si>
  <si>
    <t>T2国内出发C73登机桥对面。</t>
  </si>
  <si>
    <t>69号贵宾室（国际老楼）</t>
  </si>
  <si>
    <t>国际老楼</t>
  </si>
  <si>
    <t>190贵宾室</t>
  </si>
  <si>
    <t>S2</t>
  </si>
  <si>
    <t>S2国内190号登机口附近，乘电梯至4楼。</t>
  </si>
  <si>
    <t>6号约会点</t>
  </si>
  <si>
    <t>SHA</t>
  </si>
  <si>
    <t>T1航站楼出发大厅5号门与6号门中间。</t>
  </si>
  <si>
    <t>Gate 45对面二楼</t>
  </si>
  <si>
    <t>广州</t>
  </si>
  <si>
    <t>广州白云机场</t>
  </si>
  <si>
    <t>T1机场通会员接待中心</t>
  </si>
  <si>
    <t>CAN</t>
  </si>
  <si>
    <t>广州白云 T1航站楼三楼出发厅16号门附近</t>
  </si>
  <si>
    <t>6：30-21：30</t>
  </si>
  <si>
    <t>T2机场通会员国内接待区</t>
  </si>
  <si>
    <t>广州白云 T2航站楼三楼出发厅值机C区17号柜台对面--请至T2易登机休息室</t>
  </si>
  <si>
    <t xml:space="preserve"> T2白云机场易登机休息室</t>
  </si>
  <si>
    <t>广州白云 安检后左转，南航休息室对面</t>
  </si>
  <si>
    <t xml:space="preserve"> T1东航休息室</t>
  </si>
  <si>
    <t>广州白云 B区安检口向右步行800米走廊尽头处</t>
  </si>
  <si>
    <t xml:space="preserve"> T1深航休息室</t>
  </si>
  <si>
    <t>广州白云 B区安检后左侧直行,靠近登机口213支廊</t>
  </si>
  <si>
    <t xml:space="preserve"> T1海航休息室</t>
  </si>
  <si>
    <t>广州白云 B07-B10/B214-B223登机指廊入口附近(安检后右转)---请至国航休息室使用。</t>
  </si>
  <si>
    <t>T1国航休息室</t>
  </si>
  <si>
    <t>T1航站楼B区三楼过安检后左转直行500米</t>
  </si>
  <si>
    <t>深圳宝安机场</t>
  </si>
  <si>
    <t>头等舱公务舱旅客休息室1</t>
  </si>
  <si>
    <t>SZX</t>
  </si>
  <si>
    <t>T3</t>
  </si>
  <si>
    <t>安检后左侧50米，百事特商务区（电梯口左侧）</t>
  </si>
  <si>
    <t>头等舱公务舱旅客休息室2</t>
  </si>
  <si>
    <t>39登机口对面</t>
  </si>
  <si>
    <t>嘉宾休息室</t>
  </si>
  <si>
    <t>安检后右侧（临时）</t>
  </si>
  <si>
    <t>成都天府机场</t>
  </si>
  <si>
    <t>头等舱公务舱休息室</t>
  </si>
  <si>
    <t>TFU</t>
  </si>
  <si>
    <t>T2航站楼集中安检区后左侧</t>
  </si>
  <si>
    <t>成都双流机场</t>
  </si>
  <si>
    <t>T1航站楼112头等舱休息室</t>
  </si>
  <si>
    <t>CTU</t>
  </si>
  <si>
    <t>T1航站楼B指廊112登机口旁头等舱休息室</t>
  </si>
  <si>
    <t>6:00-23：00</t>
  </si>
  <si>
    <t>T2航站楼155头等舱休息室</t>
  </si>
  <si>
    <t>T2航站楼EF连廊155登机口旁头等舱休息室</t>
  </si>
  <si>
    <t>T2航站楼169头等舱休息室</t>
  </si>
  <si>
    <t>T2航站楼F指廊169登机口旁头等舱休息室</t>
  </si>
  <si>
    <t>昆明</t>
  </si>
  <si>
    <t>昆明长水机场</t>
  </si>
  <si>
    <t>V19贵宾休息室</t>
  </si>
  <si>
    <t>KMG</t>
  </si>
  <si>
    <t>30号登机口旁</t>
  </si>
  <si>
    <t>6:20-22：00</t>
  </si>
  <si>
    <t>V20贵宾休息室</t>
  </si>
  <si>
    <t>46号登机口旁</t>
  </si>
  <si>
    <t>重庆江北机场</t>
  </si>
  <si>
    <t>T2 A厅头等舱候机室</t>
  </si>
  <si>
    <t>CKG</t>
  </si>
  <si>
    <t>T2航站楼，A指廊安检后中段A12登机口下电梯到达</t>
  </si>
  <si>
    <t>6:00-23：66</t>
  </si>
  <si>
    <t>T2 B厅头等舱候机室</t>
  </si>
  <si>
    <t>T2航站楼，B指廊安检后中段B01登机口对面</t>
  </si>
  <si>
    <t>T2 C厅头等舱候机室</t>
  </si>
  <si>
    <t>T2航站楼，C指廊安检后中段C01登机口前端</t>
  </si>
  <si>
    <t>T3 1号两舱贵宾室</t>
  </si>
  <si>
    <t>T3航站楼安检后，E08号登机口对面，一号两舱贵宾室</t>
  </si>
  <si>
    <t>T3 2号两舱贵宾室</t>
  </si>
  <si>
    <t>T3航站楼安检后，36/37号安检通道后EFG登机口标识，手扶梯下楼左转背后位置</t>
  </si>
  <si>
    <t>T3航站楼国际两舱贵宾室</t>
  </si>
  <si>
    <t>T3航站楼国际两舱贵宾室，过完安检，往H指廊，步行约200米</t>
  </si>
  <si>
    <t>/</t>
  </si>
  <si>
    <t>西安咸阳机场</t>
  </si>
  <si>
    <t>T1航站楼迅邦达头等舱休息室</t>
  </si>
  <si>
    <t>XIY</t>
  </si>
  <si>
    <t>T1航站楼安检后右转直行到头，1号登机口旁</t>
  </si>
  <si>
    <t>T2航站楼迅邦达头等舱休息室</t>
  </si>
  <si>
    <t>T2航站楼安检后左转70米，16-17号登机口对面</t>
  </si>
  <si>
    <t>5A头等舱休息室</t>
  </si>
  <si>
    <t>T2航站楼安检后右转10号登机口斜对面“5A号头等舱休息室”</t>
  </si>
  <si>
    <t>T3航站楼迅邦达头等舱休息室</t>
  </si>
  <si>
    <t>T3号航站楼，安检后左侧直行下楼至50或51号登机口拐角处，上岛咖啡对面“迅邦达头等舱休息室”（南航头等舱旁）</t>
  </si>
  <si>
    <t>杭州萧山机场</t>
  </si>
  <si>
    <t>易行6号厅V04</t>
  </si>
  <si>
    <t>HGH</t>
  </si>
  <si>
    <t>航站楼B楼，安检后B23登机口对面易行6号厅V04包间</t>
  </si>
  <si>
    <t>6:30-22：00</t>
  </si>
  <si>
    <t>4号头等舱</t>
  </si>
  <si>
    <t>捷易登机嘉宾休息室</t>
  </si>
  <si>
    <t>CGO</t>
  </si>
  <si>
    <t>T2航站楼四楼出发层4号门正对面值机岛D岛东侧捷易登机休息室，国内出发2号南侧驿站亭休息室</t>
  </si>
  <si>
    <t>6:20-23：66</t>
  </si>
  <si>
    <t xml:space="preserve"> T2捷易登机</t>
  </si>
  <si>
    <t>217号登机口附近</t>
  </si>
  <si>
    <t>四层国内头等舱休息室</t>
  </si>
  <si>
    <t xml:space="preserve"> T2航站楼四层,58号安检通道右侧50米</t>
  </si>
  <si>
    <t>国际两舱休息室</t>
  </si>
  <si>
    <t>T2航站楼四楼出发层4号门正对面值机岛D东侧捷易登机休息室，国内出发2号南侧驿站亭休息室</t>
  </si>
  <si>
    <t>长沙黄花机场</t>
  </si>
  <si>
    <t>7号头等舱候机室</t>
  </si>
  <si>
    <t>CSX</t>
  </si>
  <si>
    <t>T2航站楼安检内左侧</t>
  </si>
  <si>
    <t>6:00-23：69</t>
  </si>
  <si>
    <t>T1 2号头等舱候机室</t>
  </si>
  <si>
    <t>长沙黄花国际机场 T1候机楼安检后右侧</t>
  </si>
  <si>
    <t>南京</t>
  </si>
  <si>
    <t>南京禄口机场</t>
  </si>
  <si>
    <t>贵宾A区</t>
  </si>
  <si>
    <t>NKG</t>
  </si>
  <si>
    <t>T2安检外东航、深航国内贵宾</t>
  </si>
  <si>
    <t>6:00-21：00</t>
  </si>
  <si>
    <t>贵宾C区</t>
  </si>
  <si>
    <t>T1安检外（国内贵宾，除东、深航）贵宾C区</t>
  </si>
  <si>
    <t>T1 G9悦行柜台</t>
  </si>
  <si>
    <t>国内嘉宾（除东、深航）4楼  商务贵宾休息室V9</t>
  </si>
  <si>
    <t>商务贵宾室V6（CIP）</t>
  </si>
  <si>
    <t>T2航站楼3层安检后,左转直行至大厅尽头,11号与12号登机口对面商务贵宾休息室V6
（前往3楼国内出发大厅,在3号门和4号门中间一个问询柜处的悦行柜台,核销凭证后换取优先安检通道和商务贵宾休息室(V6)接待券.）</t>
  </si>
  <si>
    <t>天津滨海机场</t>
  </si>
  <si>
    <t>10号头等舱休息室</t>
  </si>
  <si>
    <t>TSN</t>
  </si>
  <si>
    <t>安检后随即右转，在118登机口附近</t>
  </si>
  <si>
    <t>7:00-9：00</t>
  </si>
  <si>
    <t>16号头等舱休息室</t>
  </si>
  <si>
    <t>T2航站楼隔离区内265号远机位登机口附近</t>
  </si>
  <si>
    <t>20号头等舱休息室</t>
  </si>
  <si>
    <t>安检后直行216登机口附件</t>
  </si>
  <si>
    <t>13号国际头等舱休息室</t>
  </si>
  <si>
    <t>T2航站楼 安检后直行350米(205号登机口旁).</t>
  </si>
  <si>
    <t>南昌昌北机场</t>
  </si>
  <si>
    <t>国内CIP休息厅</t>
  </si>
  <si>
    <t>KHN</t>
  </si>
  <si>
    <t>T2航站楼二层出发大厅（隔离区外）2号门入口50米右侧（A值机岛头等舱值机柜台对面）。</t>
  </si>
  <si>
    <t>T1航站楼头等舱休息室</t>
  </si>
  <si>
    <t>URC</t>
  </si>
  <si>
    <t>T1航站楼安检后安检通道旁105登机口对面</t>
  </si>
  <si>
    <t>6:00-20：00</t>
  </si>
  <si>
    <t>T2航站楼嘉宾服务区</t>
  </si>
  <si>
    <t>T2航站楼1-2号头等舱值机柜台南侧扶梯上二楼，面对“西北面点王”左侧进入休息室</t>
  </si>
  <si>
    <t>T3航站楼C区商务贵宾休息室</t>
  </si>
  <si>
    <t>1.A区过安检旅客：T3航站楼出港大厅左侧A区安检后下扶梯，右转直走走到头进入嘉宾厅（靠近25号登机口，康师傅餐厅旁）2.B区中转旅客：T3航站楼过中转安检后，右转直走走到头进入嘉宾厅（靠近25号登机口，康师傅餐厅旁）3.C区过安检旅客：T3航站楼出港大厅右侧C区过安检后下扶梯，靠近左侧进入嘉宾厅（靠近25号登机口，康师傅餐厅旁）</t>
  </si>
  <si>
    <t>安检后</t>
  </si>
  <si>
    <t>三亚</t>
  </si>
  <si>
    <t>三亚凤凰机场</t>
  </si>
  <si>
    <t>V2头等舱休息室</t>
  </si>
  <si>
    <t>SYX</t>
  </si>
  <si>
    <t>T2航站楼隔离区内三楼</t>
  </si>
  <si>
    <t>5:30-23：66</t>
  </si>
  <si>
    <t>V3头等舱休息室</t>
  </si>
  <si>
    <t>T1航站楼207、208登机口中间对面</t>
  </si>
  <si>
    <t>宁波栎社机场</t>
  </si>
  <si>
    <t>1号头等舱休息室</t>
  </si>
  <si>
    <t>NGB</t>
  </si>
  <si>
    <t>隔离区内二楼东侧8号登机口对面，国航休息室旁边</t>
  </si>
  <si>
    <t>3号头等舱休息室</t>
  </si>
  <si>
    <t>隔离区内二楼东侧6号登机口对面</t>
  </si>
  <si>
    <t>青岛胶东机场</t>
  </si>
  <si>
    <t>隔离区内休息室（会员区）</t>
  </si>
  <si>
    <t>TAO</t>
  </si>
  <si>
    <t>A指廊01登机口斜对面</t>
  </si>
  <si>
    <t>根据当季航班情况而定</t>
  </si>
  <si>
    <t>27号头等舱休息室</t>
  </si>
  <si>
    <t>CGQ</t>
  </si>
  <si>
    <t>安检后27号登机口对面“头等舱休息室”</t>
  </si>
  <si>
    <t>6:00-21：01</t>
  </si>
  <si>
    <t>15号头等舱休息室</t>
  </si>
  <si>
    <t>安检后15号登机口对面“头等舱休息室”</t>
  </si>
  <si>
    <t>海口</t>
  </si>
  <si>
    <t>海口美兰机场</t>
  </si>
  <si>
    <t>T2商务休息室1</t>
  </si>
  <si>
    <t>HAK</t>
  </si>
  <si>
    <t>位于T2航站楼三层隔离区外西侧，出发厅6号门附近。</t>
  </si>
  <si>
    <t>08:00 - 20:00</t>
  </si>
  <si>
    <t>T1易行休息室（含通道）</t>
  </si>
  <si>
    <t>位于T1航站楼出发厅隔离区外二号门东侧。</t>
  </si>
  <si>
    <t>T2商务休息室4（含通道）</t>
  </si>
  <si>
    <t>T1国内头等舱休息室（含通道）</t>
  </si>
  <si>
    <t>位于T1航站楼出发大厅A区安检通道后，隔离区三楼。（可使用时间根据机场规定）</t>
  </si>
  <si>
    <t>哈尔滨太平机场</t>
  </si>
  <si>
    <t>头等舱/公务舱/金/银卡会员休息室</t>
  </si>
  <si>
    <t>HRB</t>
  </si>
  <si>
    <t>32号登机口斜对面</t>
  </si>
  <si>
    <t>6:00 - 23:66</t>
  </si>
  <si>
    <t>沈阳</t>
  </si>
  <si>
    <t>沈阳桃仙机场</t>
  </si>
  <si>
    <t>U悦飞享易登机接待中心</t>
  </si>
  <si>
    <t>SHE</t>
  </si>
  <si>
    <t>出发大厅,安检外,1号门与3号门之间</t>
  </si>
  <si>
    <t>武汉天河机场</t>
  </si>
  <si>
    <t>8号国内头等舱休息室</t>
  </si>
  <si>
    <t>WUH</t>
  </si>
  <si>
    <t>T3航站楼 安检后航站楼四层,左边扶梯下行至二层A区08号等舱休息室.</t>
  </si>
  <si>
    <t>6:30-23：69</t>
  </si>
  <si>
    <t>公务舱休息室（01）</t>
  </si>
  <si>
    <t>位于四层国际安检后右转直行，01号国际头等舱休息室；</t>
  </si>
  <si>
    <t>国内6号头等舱休息室</t>
  </si>
  <si>
    <t>B区安检后右边扶梯下行至二楼06号等舱休息室</t>
  </si>
  <si>
    <t>国内8号头等舱休息室</t>
  </si>
  <si>
    <t>A区安检后左边扶梯下行至二楼08号等舱休息室</t>
  </si>
  <si>
    <t>概念书屋休息室</t>
  </si>
  <si>
    <t>NNG</t>
  </si>
  <si>
    <t>E值机岛后方（机场餐厅旁）国内头等舱候机室总台</t>
  </si>
  <si>
    <t>6:30 - 22:00</t>
  </si>
  <si>
    <t>T1/T2头等舱休息室</t>
  </si>
  <si>
    <t>TYN</t>
  </si>
  <si>
    <t>T1航站楼安检后安检通道旁105登机口对面/T2航站楼安检后安检通道左侧9号登机口旁</t>
  </si>
  <si>
    <t>6:30-20：00</t>
  </si>
  <si>
    <t>济南遥墙机场</t>
  </si>
  <si>
    <t>4号头等舱休息室</t>
  </si>
  <si>
    <t>TNA</t>
  </si>
  <si>
    <t>国内隔离区内主楼16 号登机口对面，承接14号-24
号登机口及远机位 204-209 号登机口航班旅客。</t>
  </si>
  <si>
    <t>6:20-21：30</t>
  </si>
  <si>
    <t>国内隔离区内南指廊12 号登机口对面，承接1-13 号
登机口航班旅客。</t>
  </si>
  <si>
    <t>福州长乐机场</t>
  </si>
  <si>
    <t>候机楼国内三楼商务贵宾厅休息</t>
  </si>
  <si>
    <t>FOC</t>
  </si>
  <si>
    <t>候机楼出港厅1号门对面“贵宾候机室”，验证后乘扶手电梯上行至三楼商务贵宾厅</t>
  </si>
  <si>
    <t>6:10-22：10</t>
  </si>
  <si>
    <t>国内头等舱休息室</t>
  </si>
  <si>
    <t>候机楼隔离区内8号登机口对面乘电梯上行至三楼</t>
  </si>
  <si>
    <t>兰州中川机场</t>
  </si>
  <si>
    <t>兰州中川机场东航贵宾室（仅限东航客票使用）</t>
  </si>
  <si>
    <t>LHW</t>
  </si>
  <si>
    <t>兰州中川国际机场t2航站楼115登机口附近（仅限东航客票使用）</t>
  </si>
  <si>
    <t>6:00-21：30</t>
  </si>
  <si>
    <t>兰州中川机场 龙行天下VIP贵宾厅</t>
  </si>
  <si>
    <t>T2航站楼安检外A值机的后面</t>
  </si>
  <si>
    <t>兰州中川机场T2头等舱休息室</t>
  </si>
  <si>
    <t>T2航站楼安检后左侧50米乘扶梯上楼</t>
  </si>
  <si>
    <t>大连</t>
  </si>
  <si>
    <t>大连周水子机场</t>
  </si>
  <si>
    <t>商务休息室</t>
  </si>
  <si>
    <t>DLC</t>
  </si>
  <si>
    <t>安检后,右转直行14号登机口附近乘手扶电梯上楼后,左转至尽头"商旅休息室1”</t>
  </si>
  <si>
    <t>贵宾A区休息室</t>
  </si>
  <si>
    <t>安检后，左拐至20号登机口附近直梯下2楼“贵宾A区</t>
  </si>
  <si>
    <t>南航大连精英会员休息室2</t>
  </si>
  <si>
    <t>23号登机口对面</t>
  </si>
  <si>
    <t>呼和浩特</t>
  </si>
  <si>
    <t>呼和浩特白塔机场</t>
  </si>
  <si>
    <t>蒙京易行柜台</t>
  </si>
  <si>
    <t>HET</t>
  </si>
  <si>
    <t>出发大厅，二楼D岛南侧接待台</t>
  </si>
  <si>
    <t>7:30-21：00</t>
  </si>
  <si>
    <t>商务贵宾厅</t>
  </si>
  <si>
    <t>XNN</t>
  </si>
  <si>
    <t>候机室三楼安检后右转到头电梯</t>
  </si>
  <si>
    <t>T2航站楼安检内一楼商旅贵宾休息厅（11号登机口旁）商旅休息室</t>
  </si>
  <si>
    <t>揭阳</t>
  </si>
  <si>
    <t>揭阳潮汕机场</t>
  </si>
  <si>
    <t>南航明珠休息室2</t>
  </si>
  <si>
    <t>SWA</t>
  </si>
  <si>
    <t>20A登机口附近</t>
  </si>
  <si>
    <t>西双版纳</t>
  </si>
  <si>
    <t>西双版纳景洪嘎洒机场</t>
  </si>
  <si>
    <t>两舱休息室</t>
  </si>
  <si>
    <t>JHG</t>
  </si>
  <si>
    <t>候机厅10号机口对面 龙行商旅厅</t>
  </si>
  <si>
    <t>银川</t>
  </si>
  <si>
    <t>银川河东机场</t>
  </si>
  <si>
    <t>国内头等舱休息室、易出行</t>
  </si>
  <si>
    <t>INC</t>
  </si>
  <si>
    <t>进入安检右拐（12号登机口对面上二楼</t>
  </si>
  <si>
    <t>珠海</t>
  </si>
  <si>
    <t>珠海金湾机场</t>
  </si>
  <si>
    <t>珠海金湾机场南航两舱/金银卡休息区</t>
  </si>
  <si>
    <t>ZUH</t>
  </si>
  <si>
    <t>1号登机口附近，A区安检后20米</t>
  </si>
  <si>
    <t>7:00-21：00</t>
  </si>
  <si>
    <t>珠海机场 VIP贵宾厅</t>
  </si>
  <si>
    <t>珠海金湾机场-B区头等舱休息室 二层隔离区内（汉堡王餐厅对面）</t>
  </si>
  <si>
    <t>珠海金湾机场-A区头等舱休息室 二层隔离区内（安检后问询柜台对面）</t>
  </si>
  <si>
    <t>珠海机场 出发大厅问询柜台处右方直走“VIP贵宾厅”</t>
  </si>
  <si>
    <t>国内头等舱候机厅</t>
  </si>
  <si>
    <t>JJN</t>
  </si>
  <si>
    <t>候车大厅6号门内</t>
  </si>
  <si>
    <t>6:00 - 21:30</t>
  </si>
  <si>
    <t>桂林两江机场</t>
  </si>
  <si>
    <t>国内头等舱休息室、国际头等舱休息室、商务厅</t>
  </si>
  <si>
    <t>KWL</t>
  </si>
  <si>
    <t>安检后右转130米头等舱候机室</t>
  </si>
  <si>
    <t>温州龙湾机场</t>
  </si>
  <si>
    <t>头等舱候机室1</t>
  </si>
  <si>
    <t>WNZ</t>
  </si>
  <si>
    <t>安检后右转30米即到</t>
  </si>
  <si>
    <t>6:00-22：30</t>
  </si>
  <si>
    <t>烟台</t>
  </si>
  <si>
    <t>烟台蓬莱机场</t>
  </si>
  <si>
    <t>头等舱休息室3号</t>
  </si>
  <si>
    <t>YNT</t>
  </si>
  <si>
    <t xml:space="preserve"> 主航站楼 安检后右拐50米,在8号登机口对面乘扶梯上行至"头等舱休息室3号”.</t>
  </si>
  <si>
    <t>6:30-该日航班正常出港停止办票时间</t>
  </si>
  <si>
    <t>丽江</t>
  </si>
  <si>
    <t>丽江三义机场</t>
  </si>
  <si>
    <t>百事特商务贵宾厅</t>
  </si>
  <si>
    <t>LJG</t>
  </si>
  <si>
    <t>主航站楼一楼到达大厅左侧VIP区域百事特贵宾区（德克士旁）</t>
  </si>
  <si>
    <t xml:space="preserve">
头等舱休息室</t>
  </si>
  <si>
    <t>安检后右侧20米，头等舱休息室2号</t>
  </si>
  <si>
    <t>无锡</t>
  </si>
  <si>
    <t>无锡硕放机场</t>
  </si>
  <si>
    <t>V3贵宾室</t>
  </si>
  <si>
    <t>WUX</t>
  </si>
  <si>
    <t>14号登机口对面二层</t>
  </si>
  <si>
    <t>6:30 - 21:30</t>
  </si>
  <si>
    <t>合肥新桥机场</t>
  </si>
  <si>
    <t>CIP商务贵宾厅</t>
  </si>
  <si>
    <t>HFE</t>
  </si>
  <si>
    <t>国内出发2号门内右侧cip商务贵宾厅（值机t岛右侧）</t>
  </si>
  <si>
    <t>石家庄正定机场</t>
  </si>
  <si>
    <t xml:space="preserve"> CIP嘉宾休息室</t>
  </si>
  <si>
    <t>SJW</t>
  </si>
  <si>
    <t>安检外T2航站楼东侧，1号门斜对面</t>
  </si>
  <si>
    <t>常州</t>
  </si>
  <si>
    <t>常州奔牛机场</t>
  </si>
  <si>
    <t>CZX</t>
  </si>
  <si>
    <t>国内头等舱休息室，国内出发大厅安检后左转7号登机口对面</t>
  </si>
  <si>
    <t>威海</t>
  </si>
  <si>
    <t>威海大水泊机场</t>
  </si>
  <si>
    <t>威海大水泊机场国内3号头等舱休息室</t>
  </si>
  <si>
    <t>WEH</t>
  </si>
  <si>
    <t>国内出发 主航站楼 安检后右转至'头等舱候机室'.</t>
  </si>
  <si>
    <t>威海大水泊机场国内2号头等舱休息室</t>
  </si>
  <si>
    <t>国内出发 主航站楼 安检后右转直行50米(4号登机口对面).</t>
  </si>
  <si>
    <t>威海大水泊机场国内1号头等舱休息室</t>
  </si>
  <si>
    <t>国内出发 主航站楼 安检后乘电梯至2楼(1号登机口对面).</t>
  </si>
  <si>
    <t>北海</t>
  </si>
  <si>
    <t>北海福成机场</t>
  </si>
  <si>
    <t>BHY</t>
  </si>
  <si>
    <t>二层安检后右侧</t>
  </si>
  <si>
    <t>07:00-21:00</t>
  </si>
  <si>
    <t>空港商务厅</t>
  </si>
  <si>
    <t>LXA</t>
  </si>
  <si>
    <t>二号门左手边二楼电梯口</t>
  </si>
  <si>
    <t>07：00-22：00</t>
  </si>
  <si>
    <t>徐州</t>
  </si>
  <si>
    <t>徐州观音机场</t>
  </si>
  <si>
    <t>XUZ</t>
  </si>
  <si>
    <t>T2航站楼二楼出发大厅，安检后右转，8号登机口对面“头等舱休息室”</t>
  </si>
  <si>
    <t>10：00-22：00</t>
  </si>
  <si>
    <t>绵阳</t>
  </si>
  <si>
    <t>绵阳南郊机场</t>
  </si>
  <si>
    <t>MIG</t>
  </si>
  <si>
    <t>T1航站楼,安检后,进安检B区后,往右前方五十米,电梯上三楼</t>
  </si>
  <si>
    <t>8:00—22:00</t>
  </si>
  <si>
    <t>惠州</t>
  </si>
  <si>
    <t>惠州平潭机场</t>
  </si>
  <si>
    <t>商务VIP贵宾厅</t>
  </si>
  <si>
    <t>HUZ</t>
  </si>
  <si>
    <t>安检后直走二层夹层直走左侧</t>
  </si>
  <si>
    <t>6:60-23：69</t>
  </si>
  <si>
    <t>临沂</t>
  </si>
  <si>
    <t>临沂启阳机场</t>
  </si>
  <si>
    <t>国内厅贵宾室</t>
  </si>
  <si>
    <t>LYI</t>
  </si>
  <si>
    <t>安检后二楼1号登机口附近</t>
  </si>
  <si>
    <t>YIH</t>
  </si>
  <si>
    <t>安检前一楼候机大厅左侧贵宾服务台</t>
  </si>
  <si>
    <t>安检前</t>
  </si>
  <si>
    <t>08:00-23:00</t>
  </si>
  <si>
    <t>扬州</t>
  </si>
  <si>
    <t>扬州泰州机场</t>
  </si>
  <si>
    <t>YTY</t>
  </si>
  <si>
    <t xml:space="preserve">安检后,二层,右转直行,2号3号登机口正对面,三层,安检后,右转直行上三层头等舱休息厅
</t>
  </si>
  <si>
    <t>8:00-21:30</t>
  </si>
  <si>
    <t>湛江</t>
  </si>
  <si>
    <t>湛江吴川机场</t>
  </si>
  <si>
    <t>头等舱候机室</t>
  </si>
  <si>
    <t>ZHA</t>
  </si>
  <si>
    <t>候机楼出发厅二楼</t>
  </si>
  <si>
    <t>南通</t>
  </si>
  <si>
    <t>南通兴东机场</t>
  </si>
  <si>
    <t>NTG</t>
  </si>
  <si>
    <t>航站楼安检后5号登机口</t>
  </si>
  <si>
    <t>9:00-22:00</t>
  </si>
  <si>
    <t>1号、2号头等舱候机室</t>
  </si>
  <si>
    <t>BAV</t>
  </si>
  <si>
    <t>安检后登机口8-10号</t>
  </si>
  <si>
    <t>HLD</t>
  </si>
  <si>
    <t>二层,安检后直行至尽头左转</t>
  </si>
  <si>
    <t>8:30-22:00</t>
  </si>
  <si>
    <t>张家界</t>
  </si>
  <si>
    <t>张家界荷花机场</t>
  </si>
  <si>
    <t>DYG</t>
  </si>
  <si>
    <t>出发大厅左侧咖啡厅旁</t>
  </si>
  <si>
    <t>6:30 - 最晚航班</t>
  </si>
  <si>
    <t>赣州</t>
  </si>
  <si>
    <t>赣州黄金机场</t>
  </si>
  <si>
    <t>T2头等舱休息室</t>
  </si>
  <si>
    <t>KOW</t>
  </si>
  <si>
    <t>安检后右转直行至尽头，在登机口206号附近</t>
  </si>
  <si>
    <t>08:60 - 最晚航班</t>
  </si>
  <si>
    <t>淮安</t>
  </si>
  <si>
    <t>淮安涟水机场</t>
  </si>
  <si>
    <t xml:space="preserve">头等舱休息室 </t>
  </si>
  <si>
    <t>HIA</t>
  </si>
  <si>
    <t>安检里2楼右手头等舱休息室</t>
  </si>
  <si>
    <t>6:30-21:30</t>
  </si>
  <si>
    <t>德宏</t>
  </si>
  <si>
    <t>德宏芒市机场</t>
  </si>
  <si>
    <t>芒市机场百事特休息室（安检内）</t>
  </si>
  <si>
    <t>LUM</t>
  </si>
  <si>
    <t>6号候机厅</t>
  </si>
  <si>
    <t>0:00-次日00：00</t>
  </si>
  <si>
    <t>盐城</t>
  </si>
  <si>
    <t>盐城南洋机场</t>
  </si>
  <si>
    <t>YNZ</t>
  </si>
  <si>
    <t>安检后东侧,靠近4号登机口</t>
  </si>
  <si>
    <t>:08:30-22:00</t>
  </si>
  <si>
    <t>遵义</t>
  </si>
  <si>
    <t>遵义新舟机场</t>
  </si>
  <si>
    <t>vip贵宾厅休息室</t>
  </si>
  <si>
    <t>ZUZY</t>
  </si>
  <si>
    <t>安检前服务台左侧</t>
  </si>
  <si>
    <t>航班少</t>
  </si>
  <si>
    <t>9:00-22：00</t>
  </si>
  <si>
    <t>鄂尔多斯</t>
  </si>
  <si>
    <t>鄂尔多斯伊金霍洛机场</t>
  </si>
  <si>
    <t>DSN</t>
  </si>
  <si>
    <t>航站楼安检前值机柜台B岛</t>
  </si>
  <si>
    <t>6:00-25:00</t>
  </si>
  <si>
    <t>榆林</t>
  </si>
  <si>
    <t>榆林机场</t>
  </si>
  <si>
    <t>UYN</t>
  </si>
  <si>
    <t>安检后前往登机口H06-H09对面</t>
  </si>
  <si>
    <t>6:30-21:00</t>
  </si>
  <si>
    <t>CIF</t>
  </si>
  <si>
    <t>一楼安检左手边</t>
  </si>
  <si>
    <t>8:00-20：00</t>
  </si>
  <si>
    <t>泸州</t>
  </si>
  <si>
    <t>泸州云龙机场</t>
  </si>
  <si>
    <t>两舱候机室</t>
  </si>
  <si>
    <t>LZO</t>
  </si>
  <si>
    <t>安检后候机大厅二层右侧</t>
  </si>
  <si>
    <t>6:00—21:30</t>
  </si>
  <si>
    <t>运城</t>
  </si>
  <si>
    <t>运城张孝机场</t>
  </si>
  <si>
    <t>YCU</t>
  </si>
  <si>
    <t>航站楼安检后二层06号登机口对面</t>
  </si>
  <si>
    <t>喀什</t>
  </si>
  <si>
    <t>喀什机场</t>
  </si>
  <si>
    <t>VIP休息室2H</t>
  </si>
  <si>
    <t>KHG</t>
  </si>
  <si>
    <t>安检后右转直行至尽头，休息区内</t>
  </si>
  <si>
    <t>9:00-23：69</t>
  </si>
  <si>
    <t>库尔勒</t>
  </si>
  <si>
    <t>库尔勒库尔勒机场</t>
  </si>
  <si>
    <t>KRL</t>
  </si>
  <si>
    <t>安检后右手边上二楼，扶梯对面</t>
  </si>
  <si>
    <t>义乌</t>
  </si>
  <si>
    <t>义乌机场</t>
  </si>
  <si>
    <t>YIW</t>
  </si>
  <si>
    <t>过安检后左转100米左右</t>
  </si>
  <si>
    <t>首个航班值机-最后一个航班登机</t>
  </si>
  <si>
    <t>柳州</t>
  </si>
  <si>
    <t>柳州白莲机场</t>
  </si>
  <si>
    <t>第二贵宾室</t>
  </si>
  <si>
    <t>LZH</t>
  </si>
  <si>
    <t>安检通道口左侧，5号登机口斜对面</t>
  </si>
  <si>
    <t>连云港</t>
  </si>
  <si>
    <t>连云港白塔埠机场</t>
  </si>
  <si>
    <t>LYG</t>
  </si>
  <si>
    <t>安检后左转</t>
  </si>
  <si>
    <t>洛阳</t>
  </si>
  <si>
    <t>洛阳北郊机场</t>
  </si>
  <si>
    <t>LYA</t>
  </si>
  <si>
    <t>出发大厅安检后左侧</t>
  </si>
  <si>
    <t>07:30-20:30</t>
  </si>
  <si>
    <t>延吉</t>
  </si>
  <si>
    <t>延吉朝阳川机场</t>
  </si>
  <si>
    <t>YNJ</t>
  </si>
  <si>
    <t>安检后航站楼二层5号登机口斜对面</t>
  </si>
  <si>
    <t>6:20-22:60</t>
  </si>
  <si>
    <t>大理</t>
  </si>
  <si>
    <t>大理荒草坝机场</t>
  </si>
  <si>
    <t>DLU</t>
  </si>
  <si>
    <t>正对航站楼右侧</t>
  </si>
  <si>
    <t>7:00-23：69</t>
  </si>
  <si>
    <t>襄阳</t>
  </si>
  <si>
    <t>襄阳刘集机场</t>
  </si>
  <si>
    <t>XFN</t>
  </si>
  <si>
    <t>T2航站楼候机楼的中间区域,距离3B登机口附近</t>
  </si>
  <si>
    <t>08:00-22:00</t>
  </si>
  <si>
    <t>台州</t>
  </si>
  <si>
    <t>台州路桥机场</t>
  </si>
  <si>
    <t>安检后头等舱休息室</t>
  </si>
  <si>
    <t>HYN</t>
  </si>
  <si>
    <t>安检后左转,直行100米左右</t>
  </si>
  <si>
    <t>07:00--最后一个航班</t>
  </si>
  <si>
    <t>遵义茅台机场</t>
  </si>
  <si>
    <t>V2休息室</t>
  </si>
  <si>
    <t>ZYI</t>
  </si>
  <si>
    <t>安检后二层7号登机口</t>
  </si>
  <si>
    <t>8:30--21:00</t>
  </si>
  <si>
    <t>舟山</t>
  </si>
  <si>
    <t>舟山普陀山机场</t>
  </si>
  <si>
    <t>安检后头等舱候机室</t>
  </si>
  <si>
    <t>HSN</t>
  </si>
  <si>
    <t>位于安检后3号登机口前方</t>
  </si>
  <si>
    <t>07:10 - 最晚航班</t>
  </si>
  <si>
    <t>兴义</t>
  </si>
  <si>
    <t>兴义机场</t>
  </si>
  <si>
    <t>VIP休息室</t>
  </si>
  <si>
    <t>ACX</t>
  </si>
  <si>
    <t>T2航站楼国内到达厅左旁VIP候机区</t>
  </si>
  <si>
    <t>6:60-航班结束</t>
  </si>
  <si>
    <t>阿克苏</t>
  </si>
  <si>
    <t>阿克苏机场</t>
  </si>
  <si>
    <t>AKU</t>
  </si>
  <si>
    <t>安检后右拐上扶梯二层左侧</t>
  </si>
  <si>
    <t>8:00-23：69</t>
  </si>
  <si>
    <t>万州</t>
  </si>
  <si>
    <t>万州五桥机场</t>
  </si>
  <si>
    <t>VIP贵宾厅</t>
  </si>
  <si>
    <t>WXN</t>
  </si>
  <si>
    <t>候机楼二楼出发大厅右侧大家乐餐厅后</t>
  </si>
  <si>
    <t>08:00-21:00</t>
  </si>
  <si>
    <t>十堰</t>
  </si>
  <si>
    <t>十堰武当山机场</t>
  </si>
  <si>
    <t>WDS</t>
  </si>
  <si>
    <t>候机大厅二楼商务贵宾厅</t>
  </si>
  <si>
    <t>恩施</t>
  </si>
  <si>
    <t>恩施许家坪机场</t>
  </si>
  <si>
    <t>两舱休息室（公务舱）</t>
  </si>
  <si>
    <t>ENH</t>
  </si>
  <si>
    <t>面向左侧直走50米，独立贵宾楼</t>
  </si>
  <si>
    <t>10：30- 最晚航班</t>
  </si>
  <si>
    <t>保山</t>
  </si>
  <si>
    <t>保山云瑞机场</t>
  </si>
  <si>
    <t>BSD</t>
  </si>
  <si>
    <t>安检后中岛服务台处</t>
  </si>
  <si>
    <t>6:00-22:00</t>
  </si>
  <si>
    <t>和田</t>
  </si>
  <si>
    <t>和田机场</t>
  </si>
  <si>
    <t>HTN</t>
  </si>
  <si>
    <t>安检后二层4号登机口直行</t>
  </si>
  <si>
    <t>琼海</t>
  </si>
  <si>
    <t>琼海博鳌机场</t>
  </si>
  <si>
    <t>BAR</t>
  </si>
  <si>
    <t>候机厅安检后候机右侧</t>
  </si>
  <si>
    <t>10:00-18:00</t>
  </si>
  <si>
    <t>佳木斯</t>
  </si>
  <si>
    <t>佳木斯东郊机场</t>
  </si>
  <si>
    <t>国内头等舱候机室</t>
  </si>
  <si>
    <t>JMU</t>
  </si>
  <si>
    <t>安检后1号登机口对面</t>
  </si>
  <si>
    <t>8:00-20:00</t>
  </si>
  <si>
    <t>毕节</t>
  </si>
  <si>
    <t>毕节飞雄机场</t>
  </si>
  <si>
    <t>BFJ</t>
  </si>
  <si>
    <t>候机大厅一层，安检后中岛服务台右侧</t>
  </si>
  <si>
    <t>08:00 - 最晚航班 </t>
  </si>
  <si>
    <t>铜仁</t>
  </si>
  <si>
    <t>铜仁机场</t>
  </si>
  <si>
    <t>TEN</t>
  </si>
  <si>
    <t>安检后右转上二楼,到达二楼后左转</t>
  </si>
  <si>
    <t>航班开始直到航班结束</t>
  </si>
  <si>
    <t>南充</t>
  </si>
  <si>
    <t>南充高坪机场</t>
  </si>
  <si>
    <t>NAO</t>
  </si>
  <si>
    <t>安检后左转50米</t>
  </si>
  <si>
    <t>7:30-21：30</t>
  </si>
  <si>
    <t>牡丹江</t>
  </si>
  <si>
    <t>牡丹江海浪机场</t>
  </si>
  <si>
    <t>MDG</t>
  </si>
  <si>
    <t>安检后安检后直行5米左侧.</t>
  </si>
  <si>
    <t>全天开放</t>
  </si>
  <si>
    <t>达州</t>
  </si>
  <si>
    <t>达州河市机场</t>
  </si>
  <si>
    <t>贵宾厅休息室</t>
  </si>
  <si>
    <t>DAX</t>
  </si>
  <si>
    <t>安检前候机大厅左侧</t>
  </si>
  <si>
    <t>9:00-17:00</t>
  </si>
  <si>
    <t>南阳</t>
  </si>
  <si>
    <t>南阳姜营机场</t>
  </si>
  <si>
    <t>南航头等舱休息室</t>
  </si>
  <si>
    <t>NNY</t>
  </si>
  <si>
    <t>安检后2号登记口右边</t>
  </si>
  <si>
    <t>吉安</t>
  </si>
  <si>
    <t>吉安井冈山机场</t>
  </si>
  <si>
    <t>JGS</t>
  </si>
  <si>
    <t>安检后隔离区内二层上楼后右转50米</t>
  </si>
  <si>
    <t>梅州</t>
  </si>
  <si>
    <t>梅州梅县机场</t>
  </si>
  <si>
    <t>易登机休息室V09</t>
  </si>
  <si>
    <t>MXZ</t>
  </si>
  <si>
    <t>航站楼右侧易登机休息室</t>
  </si>
  <si>
    <t>9:30-20:00(航班起飞前1.6小时开放) </t>
  </si>
  <si>
    <t>信阳</t>
  </si>
  <si>
    <t>信阳明港机场</t>
  </si>
  <si>
    <t>二楼安检头等舱休息室</t>
  </si>
  <si>
    <t>XAI</t>
  </si>
  <si>
    <t>二楼安检对面</t>
  </si>
  <si>
    <t>宜春</t>
  </si>
  <si>
    <t>宜春明月山机场</t>
  </si>
  <si>
    <t>YIC</t>
  </si>
  <si>
    <t>安检后二层左侧直走拐角</t>
  </si>
  <si>
    <t>敦煌</t>
  </si>
  <si>
    <t>敦煌莫高机场</t>
  </si>
  <si>
    <t>DNH</t>
  </si>
  <si>
    <t>安检后隔离区二层304登机口附近</t>
  </si>
  <si>
    <t>延安</t>
  </si>
  <si>
    <t>延安南泥湾机场</t>
  </si>
  <si>
    <t>头等舱休息室1</t>
  </si>
  <si>
    <t>ENY</t>
  </si>
  <si>
    <t>主航站楼，4号登机口旁</t>
  </si>
  <si>
    <t>8:00-18：00</t>
  </si>
  <si>
    <t>衡阳</t>
  </si>
  <si>
    <t>衡阳南岳机场</t>
  </si>
  <si>
    <t>HNY</t>
  </si>
  <si>
    <t>安检后5号登机口对面</t>
  </si>
  <si>
    <t>西昌</t>
  </si>
  <si>
    <t>西昌青山机场</t>
  </si>
  <si>
    <t>XIC</t>
  </si>
  <si>
    <t>安检后右侧</t>
  </si>
  <si>
    <t>7:00-19：00</t>
  </si>
  <si>
    <t>济宁</t>
  </si>
  <si>
    <t>济宁曲阜机场</t>
  </si>
  <si>
    <t>国内商务贵宾室</t>
  </si>
  <si>
    <t>JNG</t>
  </si>
  <si>
    <t>机场候机楼外西侧贵宾楼</t>
  </si>
  <si>
    <t>大庆</t>
  </si>
  <si>
    <t>大庆萨尔图机场</t>
  </si>
  <si>
    <t>头等舱候机休息室</t>
  </si>
  <si>
    <t>DQA</t>
  </si>
  <si>
    <t>安检后二层直行右手边</t>
  </si>
  <si>
    <t>岳阳</t>
  </si>
  <si>
    <t>岳阳三荷机场</t>
  </si>
  <si>
    <t>头等舱休息室、贵宾休息室</t>
  </si>
  <si>
    <t>YYA</t>
  </si>
  <si>
    <t>安检后二楼上电梯后直走30米</t>
  </si>
  <si>
    <t>9:00-21:00</t>
  </si>
  <si>
    <t>佛山</t>
  </si>
  <si>
    <t>佛山沙堤机场</t>
  </si>
  <si>
    <t>FUO</t>
  </si>
  <si>
    <t>安检后直走20米</t>
  </si>
  <si>
    <t>航班开始时间至结束</t>
  </si>
  <si>
    <t>日照</t>
  </si>
  <si>
    <t>日照山字河机场</t>
  </si>
  <si>
    <t>RIZ</t>
  </si>
  <si>
    <t>安检后三号登机口对面</t>
  </si>
  <si>
    <t>东营</t>
  </si>
  <si>
    <t>东营胜利机场</t>
  </si>
  <si>
    <t>DOY</t>
  </si>
  <si>
    <t>安检后3号登机口对面</t>
  </si>
  <si>
    <t>普洱</t>
  </si>
  <si>
    <t>普洱思茅机场</t>
  </si>
  <si>
    <t>SYM</t>
  </si>
  <si>
    <t>安检后直行按指示牌指引到头左拐</t>
  </si>
  <si>
    <t>常德</t>
  </si>
  <si>
    <t>常德桃花源机场</t>
  </si>
  <si>
    <t>CGD</t>
  </si>
  <si>
    <t>安检后左转直行50米</t>
  </si>
  <si>
    <t>黄山</t>
  </si>
  <si>
    <t>黄山屯溪机场</t>
  </si>
  <si>
    <t>TXN</t>
  </si>
  <si>
    <t>安检后二楼右侧</t>
  </si>
  <si>
    <t>TCZ</t>
  </si>
  <si>
    <t>腾冲机场T2航站楼出发二层五号登机口对面</t>
  </si>
  <si>
    <t>长治</t>
  </si>
  <si>
    <t>长治王村机场</t>
  </si>
  <si>
    <t>CIH</t>
  </si>
  <si>
    <t>候机楼北侧独立贵宾楼</t>
  </si>
  <si>
    <t>07:30 - 23:00</t>
  </si>
  <si>
    <t>宜宾</t>
  </si>
  <si>
    <t>宜宾五粮液机场</t>
  </si>
  <si>
    <t>YBP</t>
  </si>
  <si>
    <t>安检后01-06登机口对面</t>
  </si>
  <si>
    <t>8:00-21：00</t>
  </si>
  <si>
    <t>临汾</t>
  </si>
  <si>
    <t>临汾尧都机场</t>
  </si>
  <si>
    <t>VIP贵宾休息室</t>
  </si>
  <si>
    <t>LFQ</t>
  </si>
  <si>
    <t>安检后左转1号登机口对面</t>
  </si>
  <si>
    <t>09:00-18:00</t>
  </si>
  <si>
    <t>乌兰浩特</t>
  </si>
  <si>
    <t>乌兰浩特义勒力特机场</t>
  </si>
  <si>
    <t>HLH</t>
  </si>
  <si>
    <t>候机楼二楼左手边100米。</t>
  </si>
  <si>
    <t>大同</t>
  </si>
  <si>
    <t>大同云冈机场</t>
  </si>
  <si>
    <t>DAT</t>
  </si>
  <si>
    <t>T2航站楼安检后右转“头等舱候机室”</t>
  </si>
  <si>
    <t>7:30-20：30</t>
  </si>
  <si>
    <t>伊宁</t>
  </si>
  <si>
    <t>伊宁机场</t>
  </si>
  <si>
    <t>YIN</t>
  </si>
  <si>
    <t>安检后贵宾室左手第一间</t>
  </si>
  <si>
    <t>6:00-23：36</t>
  </si>
  <si>
    <t>通辽机场</t>
  </si>
  <si>
    <t>安检后,出发厅二楼,3号登机口的对面休息厅</t>
  </si>
  <si>
    <t>邯郸</t>
  </si>
  <si>
    <t>邯郸机场</t>
  </si>
  <si>
    <t>T2VIP休息室</t>
  </si>
  <si>
    <t>HDG</t>
  </si>
  <si>
    <t>安检后12号登机口</t>
  </si>
  <si>
    <t>阜阳</t>
  </si>
  <si>
    <t>阜阳机场</t>
  </si>
  <si>
    <t>国内休息室</t>
  </si>
  <si>
    <t>FUG</t>
  </si>
  <si>
    <t>一层,安检后左侧前行</t>
  </si>
  <si>
    <t>最早航班 - 最晚航班</t>
  </si>
  <si>
    <t>锡林浩特</t>
  </si>
  <si>
    <t>XIL</t>
  </si>
  <si>
    <t>一层,安检前最右侧</t>
  </si>
  <si>
    <t>克拉玛依</t>
  </si>
  <si>
    <t>克拉玛依克拉玛依机场</t>
  </si>
  <si>
    <t>嘉宾旅客休息室</t>
  </si>
  <si>
    <t>KRY</t>
  </si>
  <si>
    <t>安检后3号登机口旁边</t>
  </si>
  <si>
    <t>嘉峪关</t>
  </si>
  <si>
    <t>嘉峪关机场</t>
  </si>
  <si>
    <t>JGN</t>
  </si>
  <si>
    <t>候机大厅安检后上二层右侧</t>
  </si>
  <si>
    <t>博乐</t>
  </si>
  <si>
    <t>博乐阿拉山口机场</t>
  </si>
  <si>
    <t>BPL</t>
  </si>
  <si>
    <t>进候机楼右手走到头</t>
  </si>
  <si>
    <t>黑河</t>
  </si>
  <si>
    <t>黑河瑷珲机场</t>
  </si>
  <si>
    <t>HEK</t>
  </si>
  <si>
    <t>安检后右手边相约便利店内独立区</t>
  </si>
  <si>
    <t>阿拉善右旗</t>
  </si>
  <si>
    <t>阿拉善右旗巴丹吉林机场</t>
  </si>
  <si>
    <t>机场休息区</t>
  </si>
  <si>
    <t>RHT</t>
  </si>
  <si>
    <t>面对机场右侧停车区对面，到了打电话使用</t>
  </si>
  <si>
    <t>百色</t>
  </si>
  <si>
    <t>百色巴马机场</t>
  </si>
  <si>
    <t>AEB</t>
  </si>
  <si>
    <t>候机楼安检内左手边</t>
  </si>
  <si>
    <t>玉树</t>
  </si>
  <si>
    <t>玉树巴塘机场</t>
  </si>
  <si>
    <t>YUS</t>
  </si>
  <si>
    <t>安检后候机楼二层电梯斜对面</t>
  </si>
  <si>
    <t>阿拉善左旗</t>
  </si>
  <si>
    <t>阿拉善左旗巴彦浩特机场</t>
  </si>
  <si>
    <t>AXF</t>
  </si>
  <si>
    <t>机场右侧独立候机楼内</t>
  </si>
  <si>
    <t>昌都</t>
  </si>
  <si>
    <t>昌都邦达机场</t>
  </si>
  <si>
    <t>头等舱休息室、VIP休息室</t>
  </si>
  <si>
    <t>BPX</t>
  </si>
  <si>
    <t>1、安检后隔离区/2、进入候机楼以后往左走20米</t>
  </si>
  <si>
    <t>攀枝花</t>
  </si>
  <si>
    <t>攀枝花保安营机场</t>
  </si>
  <si>
    <t>PZI</t>
  </si>
  <si>
    <t>安检后正对面；候机大厅右手边独立贵宾楼</t>
  </si>
  <si>
    <t>秦皇岛</t>
  </si>
  <si>
    <t>秦皇岛北戴河机场</t>
  </si>
  <si>
    <t>BPE</t>
  </si>
  <si>
    <t>安检后二层服务台隔离区内</t>
  </si>
  <si>
    <t>临沧</t>
  </si>
  <si>
    <t>临沧博尚机场</t>
  </si>
  <si>
    <t>悦程出行休息厅</t>
  </si>
  <si>
    <t>LNJ</t>
  </si>
  <si>
    <t>出发厅安检内右手边</t>
  </si>
  <si>
    <t>松原</t>
  </si>
  <si>
    <t>松原查干湖机场</t>
  </si>
  <si>
    <t>YSQ</t>
  </si>
  <si>
    <t>安检后二层电梯左转</t>
  </si>
  <si>
    <t>扎兰屯</t>
  </si>
  <si>
    <t>扎兰屯成吉思汗机场</t>
  </si>
  <si>
    <t>NZL</t>
  </si>
  <si>
    <t>候机楼南侧</t>
  </si>
  <si>
    <t>陇南</t>
  </si>
  <si>
    <t>陇南成县机场</t>
  </si>
  <si>
    <t>LNL</t>
  </si>
  <si>
    <t>安检后二层隔离区内</t>
  </si>
  <si>
    <t>汉中</t>
  </si>
  <si>
    <t>汉中城固机场</t>
  </si>
  <si>
    <t>HZG</t>
  </si>
  <si>
    <t>汉中机场候机楼出发厅</t>
  </si>
  <si>
    <t>吕梁</t>
  </si>
  <si>
    <t>吕梁大武机场</t>
  </si>
  <si>
    <t>LLV</t>
  </si>
  <si>
    <t>安检后上电梯二层正对面</t>
  </si>
  <si>
    <t>长海</t>
  </si>
  <si>
    <t>长海大长山岛机场</t>
  </si>
  <si>
    <t>CNI</t>
  </si>
  <si>
    <t>候机大楼内</t>
  </si>
  <si>
    <t>五大连池</t>
  </si>
  <si>
    <t>五大连池德都机场</t>
  </si>
  <si>
    <t>DTU</t>
  </si>
  <si>
    <t>候机楼进大厅右手边贵宾休息室</t>
  </si>
  <si>
    <t>海西</t>
  </si>
  <si>
    <t>海西德令哈机场</t>
  </si>
  <si>
    <t>HXD</t>
  </si>
  <si>
    <t>安检内大厅左手边</t>
  </si>
  <si>
    <t>抚远</t>
  </si>
  <si>
    <t>抚远东极机场</t>
  </si>
  <si>
    <t>FYJ</t>
  </si>
  <si>
    <t>安检后直走右手边走到头隔离区内</t>
  </si>
  <si>
    <t>大兴安岭</t>
  </si>
  <si>
    <t>大兴安岭加格达奇机场</t>
  </si>
  <si>
    <t>JGD</t>
  </si>
  <si>
    <t>安检后隔离区内独立房间</t>
  </si>
  <si>
    <t>巴中</t>
  </si>
  <si>
    <t>巴中恩阳机场</t>
  </si>
  <si>
    <t>BZX</t>
  </si>
  <si>
    <t>安检后5号登机口右边</t>
  </si>
  <si>
    <t>玉林</t>
  </si>
  <si>
    <t>玉林福绵机场</t>
  </si>
  <si>
    <t>YLX</t>
  </si>
  <si>
    <t>候机大厅安检后二层右手边</t>
  </si>
  <si>
    <t>安康</t>
  </si>
  <si>
    <t>安康富强机场</t>
  </si>
  <si>
    <t>AKA</t>
  </si>
  <si>
    <t>安检后值机柜台前行20米左手</t>
  </si>
  <si>
    <t>张掖</t>
  </si>
  <si>
    <t>张掖甘州机场</t>
  </si>
  <si>
    <t>YZY</t>
  </si>
  <si>
    <t>过安检后右手边</t>
  </si>
  <si>
    <t>甘孜</t>
  </si>
  <si>
    <t>甘孜格萨尔机场</t>
  </si>
  <si>
    <t>贵宾休息区</t>
  </si>
  <si>
    <t>GZG</t>
  </si>
  <si>
    <t>安检后安检通道入口左侧</t>
  </si>
  <si>
    <t>漠河</t>
  </si>
  <si>
    <t>漠河古莲机场</t>
  </si>
  <si>
    <t>头等舱休息室1-2号</t>
  </si>
  <si>
    <t>OHE</t>
  </si>
  <si>
    <t>安检后坐电梯上二层对面</t>
  </si>
  <si>
    <t>连城</t>
  </si>
  <si>
    <t>连城冠豸山机场</t>
  </si>
  <si>
    <t>LCX</t>
  </si>
  <si>
    <t>安检后1号休息室</t>
  </si>
  <si>
    <t>库车</t>
  </si>
  <si>
    <t>库车龟兹机场</t>
  </si>
  <si>
    <t>KCA</t>
  </si>
  <si>
    <t>候机楼隔离区内2号登机口旁</t>
  </si>
  <si>
    <t>日喀则</t>
  </si>
  <si>
    <t>日喀则和平机场</t>
  </si>
  <si>
    <t>RKZ</t>
  </si>
  <si>
    <t>安检后左侧</t>
  </si>
  <si>
    <t>神农架</t>
  </si>
  <si>
    <t>神农架红坪机场</t>
  </si>
  <si>
    <t>贵宾厅</t>
  </si>
  <si>
    <t>HPG</t>
  </si>
  <si>
    <t>航站楼内过安检出口处</t>
  </si>
  <si>
    <t>阿坝</t>
  </si>
  <si>
    <t>阿坝红原机场</t>
  </si>
  <si>
    <t>AHJ</t>
  </si>
  <si>
    <t>进航站楼内安检前右侧</t>
  </si>
  <si>
    <t>海西花土沟机场</t>
  </si>
  <si>
    <t>HTT</t>
  </si>
  <si>
    <t>安检外航站楼内右侧贵宾厅休息室</t>
  </si>
  <si>
    <t>上午:11:10-13:00 下午:15:16-16:56</t>
  </si>
  <si>
    <t>石河子</t>
  </si>
  <si>
    <t>石河子花园机场</t>
  </si>
  <si>
    <t>SHF</t>
  </si>
  <si>
    <t>安检后左转走到头左手边</t>
  </si>
  <si>
    <t>6:30—25:00</t>
  </si>
  <si>
    <t>安顺</t>
  </si>
  <si>
    <t>安顺黄果树机场</t>
  </si>
  <si>
    <t>AVA</t>
  </si>
  <si>
    <t>航站楼一层安检后直走</t>
  </si>
  <si>
    <t>九寨</t>
  </si>
  <si>
    <t>九寨黄龙机场</t>
  </si>
  <si>
    <t>JZH</t>
  </si>
  <si>
    <t>安检口4号登机口对面</t>
  </si>
  <si>
    <t>凯里</t>
  </si>
  <si>
    <t>凯里黄平机场</t>
  </si>
  <si>
    <t>KJH</t>
  </si>
  <si>
    <t>航站楼右侧独立厅房</t>
  </si>
  <si>
    <t>乌兰察布</t>
  </si>
  <si>
    <t>乌兰察布集宁机场</t>
  </si>
  <si>
    <t>2号头等舱休息室</t>
  </si>
  <si>
    <t>UCB</t>
  </si>
  <si>
    <t>二楼安检后5号登机口正前方</t>
  </si>
  <si>
    <t>吐鲁番</t>
  </si>
  <si>
    <t>吐鲁番交河机场</t>
  </si>
  <si>
    <t>贵宾休息室（1-4号）</t>
  </si>
  <si>
    <t>TLQ</t>
  </si>
  <si>
    <t>航站楼右侧独立通道进入</t>
  </si>
  <si>
    <t>河池</t>
  </si>
  <si>
    <t>河池金城江机场</t>
  </si>
  <si>
    <t>HCJ</t>
  </si>
  <si>
    <t>候机楼安检内左侧直行</t>
  </si>
  <si>
    <t>以航班时间为准</t>
  </si>
  <si>
    <t>金昌</t>
  </si>
  <si>
    <t>金昌金川机场</t>
  </si>
  <si>
    <t>JIC</t>
  </si>
  <si>
    <t>安检后隔离区内头等舱休息室</t>
  </si>
  <si>
    <t>锦州</t>
  </si>
  <si>
    <t>锦州锦州湾机场</t>
  </si>
  <si>
    <t>JNZ</t>
  </si>
  <si>
    <t>过安检后二层电梯对面</t>
  </si>
  <si>
    <t>澜沧</t>
  </si>
  <si>
    <t>澜沧景迈机场</t>
  </si>
  <si>
    <t>龙行天下</t>
  </si>
  <si>
    <t>JMJ</t>
  </si>
  <si>
    <t>出发厅左手边龙行天下贵宾厅</t>
  </si>
  <si>
    <t>池州</t>
  </si>
  <si>
    <t>池州九华山机场</t>
  </si>
  <si>
    <t>JUH</t>
  </si>
  <si>
    <t>安检后二楼2号登机口对面</t>
  </si>
  <si>
    <t>07:30 - 23:69</t>
  </si>
  <si>
    <t>布尔津</t>
  </si>
  <si>
    <t>布尔津喀纳斯机场</t>
  </si>
  <si>
    <t>KJI</t>
  </si>
  <si>
    <t>安检后直行30米</t>
  </si>
  <si>
    <t>09:00至航班预计起飞前1小时</t>
  </si>
  <si>
    <t>甘孜康定机场</t>
  </si>
  <si>
    <t>KGT</t>
  </si>
  <si>
    <t>安检后上二楼对面</t>
  </si>
  <si>
    <t>富蕴</t>
  </si>
  <si>
    <t>富蕴可可托海机场</t>
  </si>
  <si>
    <t>FYN</t>
  </si>
  <si>
    <t>安检后登机口旁边、候机厅值机柜台旁边</t>
  </si>
  <si>
    <t>阿里</t>
  </si>
  <si>
    <t>阿里昆莎机场</t>
  </si>
  <si>
    <t>NGQ</t>
  </si>
  <si>
    <t>候机楼内正对面</t>
  </si>
  <si>
    <t>营口</t>
  </si>
  <si>
    <t>营口兰旗机场</t>
  </si>
  <si>
    <t>YKH</t>
  </si>
  <si>
    <t>安检后二楼电梯往前直走10米</t>
  </si>
  <si>
    <t>丹东</t>
  </si>
  <si>
    <t>丹东浪头机场</t>
  </si>
  <si>
    <t>DDG</t>
  </si>
  <si>
    <t>安检后二层滚梯直走左手边</t>
  </si>
  <si>
    <t>黔南</t>
  </si>
  <si>
    <t>黔南荔波机场</t>
  </si>
  <si>
    <t>LLB</t>
  </si>
  <si>
    <t>航站楼内安检后右拐</t>
  </si>
  <si>
    <t>伊春</t>
  </si>
  <si>
    <t>伊春林都机场</t>
  </si>
  <si>
    <t>LDS</t>
  </si>
  <si>
    <t>安检后二层3号登机口对面</t>
  </si>
  <si>
    <t>永州</t>
  </si>
  <si>
    <t>永州零陵机场</t>
  </si>
  <si>
    <t>LLF</t>
  </si>
  <si>
    <t>安检后,1号登机口右侧</t>
  </si>
  <si>
    <t>固原</t>
  </si>
  <si>
    <t>固原六盘山机场</t>
  </si>
  <si>
    <t>GYU</t>
  </si>
  <si>
    <t>候机大厅值机柜台旁边</t>
  </si>
  <si>
    <t>若羌</t>
  </si>
  <si>
    <t>若羌楼兰机场</t>
  </si>
  <si>
    <t>RQA</t>
  </si>
  <si>
    <t>候机大厅一进大门右手边玻璃门进入</t>
  </si>
  <si>
    <t>宁蒗</t>
  </si>
  <si>
    <t>宁蒗泸沽湖机场</t>
  </si>
  <si>
    <t>NLH</t>
  </si>
  <si>
    <t>航站楼内安检通道边上</t>
  </si>
  <si>
    <t>07:00-19:00 </t>
  </si>
  <si>
    <t>景德镇</t>
  </si>
  <si>
    <t>景德镇罗家机场</t>
  </si>
  <si>
    <t>JDZ</t>
  </si>
  <si>
    <t>候机楼左侧走到尽头独立贵宾楼</t>
  </si>
  <si>
    <t>8:00-23:00</t>
  </si>
  <si>
    <t>果洛</t>
  </si>
  <si>
    <t>果洛玛沁机场</t>
  </si>
  <si>
    <t>GMQ</t>
  </si>
  <si>
    <t>航站楼左侧50米</t>
  </si>
  <si>
    <t>6:00-出港结束</t>
  </si>
  <si>
    <t>天水</t>
  </si>
  <si>
    <t>天水麦积山机场</t>
  </si>
  <si>
    <t>THQ</t>
  </si>
  <si>
    <t>机场候机楼内靠右手边</t>
  </si>
  <si>
    <t>林芝</t>
  </si>
  <si>
    <t>林芝米林机场</t>
  </si>
  <si>
    <t>LZY</t>
  </si>
  <si>
    <t>航站楼过安检二楼4号登机口对面</t>
  </si>
  <si>
    <t>新源</t>
  </si>
  <si>
    <t>新源那拉提机场</t>
  </si>
  <si>
    <t>NLT</t>
  </si>
  <si>
    <t>航站楼一层安检外值机柜台旁边，有人引导至楼梯二层</t>
  </si>
  <si>
    <t>张家口</t>
  </si>
  <si>
    <t>宁远机场</t>
  </si>
  <si>
    <t>ZQZ</t>
  </si>
  <si>
    <t>安检后大厅右侧“头等舱休息室”</t>
  </si>
  <si>
    <t>广元</t>
  </si>
  <si>
    <t>广元盘龙机场</t>
  </si>
  <si>
    <t>GYS</t>
  </si>
  <si>
    <t>安检后电梯上二层对面</t>
  </si>
  <si>
    <t>承德</t>
  </si>
  <si>
    <t>承德普宁机场</t>
  </si>
  <si>
    <t>CDE</t>
  </si>
  <si>
    <t>航站楼一层西侧</t>
  </si>
  <si>
    <t>航班开始至结束</t>
  </si>
  <si>
    <t>海北</t>
  </si>
  <si>
    <t>海北祁连机场</t>
  </si>
  <si>
    <t>HBQ</t>
  </si>
  <si>
    <t>安检后隔离区内抬头看引导牌</t>
  </si>
  <si>
    <t>二连浩特</t>
  </si>
  <si>
    <t>二连浩特赛乌素机场</t>
  </si>
  <si>
    <t>ERL</t>
  </si>
  <si>
    <t>安检外航站楼大厅右转“贵宾休息室”</t>
  </si>
  <si>
    <t>齐齐哈尔</t>
  </si>
  <si>
    <t>齐齐哈尔三家子机场</t>
  </si>
  <si>
    <t>NDG</t>
  </si>
  <si>
    <t>候机大厅安检后二层电梯左拐</t>
  </si>
  <si>
    <t>唐山</t>
  </si>
  <si>
    <t>唐山三女河机场</t>
  </si>
  <si>
    <t>头等舱贵宾厅</t>
  </si>
  <si>
    <t>TVS</t>
  </si>
  <si>
    <t>安检后乘扶梯至二层直走左侧“头等舱休息室”</t>
  </si>
  <si>
    <t>旅客乘坐的当次航班时间</t>
  </si>
  <si>
    <t>上饶</t>
  </si>
  <si>
    <t>上饶三清山机场</t>
  </si>
  <si>
    <t>头等舱候机厅</t>
  </si>
  <si>
    <t>SQD</t>
  </si>
  <si>
    <t>过安检后二层隔离区内</t>
  </si>
  <si>
    <t>通化</t>
  </si>
  <si>
    <t>通化三源浦机场</t>
  </si>
  <si>
    <t>TNH</t>
  </si>
  <si>
    <t>安检后右转隔离区内</t>
  </si>
  <si>
    <t>中卫</t>
  </si>
  <si>
    <t>中卫沙坡头机场</t>
  </si>
  <si>
    <t>ZHY</t>
  </si>
  <si>
    <t>安检后左侧“头等舱休息室”</t>
  </si>
  <si>
    <t>三明</t>
  </si>
  <si>
    <t>三明沙县机场</t>
  </si>
  <si>
    <t>SQJ</t>
  </si>
  <si>
    <t>航站楼候机大厅2号头等舱休息室</t>
  </si>
  <si>
    <t>建三江</t>
  </si>
  <si>
    <t>建三江湿地机场</t>
  </si>
  <si>
    <t>JSJ</t>
  </si>
  <si>
    <t>安检后隔离区内</t>
  </si>
  <si>
    <t>图木舒克</t>
  </si>
  <si>
    <t>唐王城机场</t>
  </si>
  <si>
    <t>TWC</t>
  </si>
  <si>
    <t>安检后01休息室</t>
  </si>
  <si>
    <t>额济纳旗</t>
  </si>
  <si>
    <t>额济纳旗桃来机场</t>
  </si>
  <si>
    <t>EJN</t>
  </si>
  <si>
    <t>航站楼右侧直行20米专用通道</t>
  </si>
  <si>
    <t>鞍山</t>
  </si>
  <si>
    <t>鞍山腾鳌机场</t>
  </si>
  <si>
    <t>AOG</t>
  </si>
  <si>
    <t>安检后右转二层出口处</t>
  </si>
  <si>
    <t>RLK</t>
  </si>
  <si>
    <t>候机大厅一楼扶梯下面</t>
  </si>
  <si>
    <t>沧源</t>
  </si>
  <si>
    <t>沧源佤山机场</t>
  </si>
  <si>
    <t>CWJ</t>
  </si>
  <si>
    <t>候机大厅安检后左侧贵宾厅休息室</t>
  </si>
  <si>
    <t>于田</t>
  </si>
  <si>
    <t>于田万方机场</t>
  </si>
  <si>
    <t>贵宾休息室1-3号</t>
  </si>
  <si>
    <t>YTW</t>
  </si>
  <si>
    <t>航站楼出发大厅右侧</t>
  </si>
  <si>
    <t>重庆巫山机场</t>
  </si>
  <si>
    <t>WSK</t>
  </si>
  <si>
    <t>航站楼内安检口右侧</t>
  </si>
  <si>
    <t>忻州</t>
  </si>
  <si>
    <t>忻州五台山机场</t>
  </si>
  <si>
    <t>贵宾休息厅</t>
  </si>
  <si>
    <t>WUT</t>
  </si>
  <si>
    <t>航站楼内安检后贵宾区内</t>
  </si>
  <si>
    <t>邵阳</t>
  </si>
  <si>
    <t>邵阳武冈机场</t>
  </si>
  <si>
    <t>WGN</t>
  </si>
  <si>
    <t>安检后进去左侧</t>
  </si>
  <si>
    <t>黔江</t>
  </si>
  <si>
    <t>黔江武陵山机场</t>
  </si>
  <si>
    <t>龙行天下贵宾厅</t>
  </si>
  <si>
    <t>JIQ</t>
  </si>
  <si>
    <t>安检后左手边“龙行天下”</t>
  </si>
  <si>
    <t>早上6点10分至夜航结束</t>
  </si>
  <si>
    <t>梧州</t>
  </si>
  <si>
    <t>梧州西江机场</t>
  </si>
  <si>
    <t>WUZ</t>
  </si>
  <si>
    <t>安检后上电梯二层右侧</t>
  </si>
  <si>
    <t>满洲里西郊机场</t>
  </si>
  <si>
    <t>NZH</t>
  </si>
  <si>
    <t>航站楼左侧独立贵宾楼V6休息室</t>
  </si>
  <si>
    <t>甘南</t>
  </si>
  <si>
    <t>甘南夏河机场</t>
  </si>
  <si>
    <t>GXH</t>
  </si>
  <si>
    <t>重庆仙女山机场</t>
  </si>
  <si>
    <t>CQW</t>
  </si>
  <si>
    <t>安检外值机柜台右侧</t>
  </si>
  <si>
    <t>迪庆</t>
  </si>
  <si>
    <t>迪庆香格里拉机场</t>
  </si>
  <si>
    <t>头等舱休息室 (B楼)</t>
  </si>
  <si>
    <t>DIG</t>
  </si>
  <si>
    <t>安检后二层二楼中部</t>
  </si>
  <si>
    <t>鸡西</t>
  </si>
  <si>
    <t>鸡西兴凯湖机场</t>
  </si>
  <si>
    <t>JXA</t>
  </si>
  <si>
    <t>安检后电梯上二层后方</t>
  </si>
  <si>
    <t>稻城</t>
  </si>
  <si>
    <t>稻城亚丁机场</t>
  </si>
  <si>
    <t>DCY</t>
  </si>
  <si>
    <t>候机大厅二层安检后，乘坐扶梯上楼后左手边</t>
  </si>
  <si>
    <t>根据航班调整</t>
  </si>
  <si>
    <t>文山</t>
  </si>
  <si>
    <t>文山砚山机场</t>
  </si>
  <si>
    <t>WNH</t>
  </si>
  <si>
    <t>安检后左侧直行右手边</t>
  </si>
  <si>
    <t>9:00-25:00</t>
  </si>
  <si>
    <t>莎车</t>
  </si>
  <si>
    <t>莎车叶尔羌机场</t>
  </si>
  <si>
    <t>QSZ</t>
  </si>
  <si>
    <t>安检后扶梯上二楼直走4号登机口对面</t>
  </si>
  <si>
    <t>阿尔山</t>
  </si>
  <si>
    <t>阿尔山伊尔施机场</t>
  </si>
  <si>
    <t>YIE</t>
  </si>
  <si>
    <t>候机大厅安检前独立安检通道</t>
  </si>
  <si>
    <t>以机场信息为准</t>
  </si>
  <si>
    <t>三沙</t>
  </si>
  <si>
    <t>三沙永兴机场</t>
  </si>
  <si>
    <t>XYI</t>
  </si>
  <si>
    <t>正对候机大厅左侧25米玻璃门进入</t>
  </si>
  <si>
    <t>且末</t>
  </si>
  <si>
    <t>且末玉都机场</t>
  </si>
  <si>
    <t>IQM</t>
  </si>
  <si>
    <t>安检后隔离区内，左侧超市旁边</t>
  </si>
  <si>
    <t>6：10至夜航结束</t>
  </si>
  <si>
    <t>六盘水</t>
  </si>
  <si>
    <t>六盘水月照机场</t>
  </si>
  <si>
    <t>LPF</t>
  </si>
  <si>
    <t>安检后上电梯二层对面</t>
  </si>
  <si>
    <t>白城</t>
  </si>
  <si>
    <t>白城长安机场</t>
  </si>
  <si>
    <t>DBC</t>
  </si>
  <si>
    <t>安检后右手边隔离区内</t>
  </si>
  <si>
    <t>白山</t>
  </si>
  <si>
    <t>长白山机场</t>
  </si>
  <si>
    <t>NBS</t>
  </si>
  <si>
    <t>安检后二层2号登机口对面</t>
  </si>
  <si>
    <t>怀化</t>
  </si>
  <si>
    <t>怀化芷江机场</t>
  </si>
  <si>
    <t>HJJ</t>
  </si>
  <si>
    <t>安检内大厅右侧“贵宾厅”</t>
  </si>
  <si>
    <t>安庆</t>
  </si>
  <si>
    <t>安庆机场</t>
  </si>
  <si>
    <t>AQG</t>
  </si>
  <si>
    <t>安检后电梯至2层头等舱休息室</t>
  </si>
  <si>
    <t>潍坊</t>
  </si>
  <si>
    <t>潍坊南苑机场</t>
  </si>
  <si>
    <t>WEF</t>
  </si>
  <si>
    <t>候机大厅二楼安检后正对面</t>
  </si>
  <si>
    <t>WUA</t>
  </si>
  <si>
    <t>安检后扶梯上二楼左边“头等舱休息室”</t>
  </si>
  <si>
    <t>武夷山</t>
  </si>
  <si>
    <t>武夷山机场</t>
  </si>
  <si>
    <t>头等舱休息室V1</t>
  </si>
  <si>
    <t>WUS</t>
  </si>
  <si>
    <t>安检后，左转上二楼右转2号登机口对面</t>
  </si>
  <si>
    <t>庆阳</t>
  </si>
  <si>
    <t>庆阳机场</t>
  </si>
  <si>
    <t>3号贵宾室</t>
  </si>
  <si>
    <t>IQN</t>
  </si>
  <si>
    <t>航站楼左侧贵宾区域停车场对面</t>
  </si>
  <si>
    <t>衢州</t>
  </si>
  <si>
    <t>衢州机场</t>
  </si>
  <si>
    <t>JUZ</t>
  </si>
  <si>
    <t>安检后左转直行20米</t>
  </si>
  <si>
    <t>阿勒泰</t>
  </si>
  <si>
    <t>阿勒泰雪都机场</t>
  </si>
  <si>
    <t>AAT</t>
  </si>
  <si>
    <t>安检后左手边50米两舱休息室</t>
  </si>
  <si>
    <t>昭通</t>
  </si>
  <si>
    <t>昭通机场</t>
  </si>
  <si>
    <t>ZAT</t>
  </si>
  <si>
    <t>候机大厅左侧“贵宾厅”</t>
  </si>
  <si>
    <t>格尔木机场</t>
  </si>
  <si>
    <t>出行唯选贵宾厅</t>
  </si>
  <si>
    <t>GOQ</t>
  </si>
  <si>
    <t>出发厅进门右手边</t>
  </si>
  <si>
    <t>塔城</t>
  </si>
  <si>
    <t>塔城机场</t>
  </si>
  <si>
    <t>TCG</t>
  </si>
  <si>
    <t>哈密</t>
  </si>
  <si>
    <t>哈密机场</t>
  </si>
  <si>
    <t>HMI</t>
  </si>
  <si>
    <t>进入航站楼右前方按指示牌进入贵宾区内两舱休息室</t>
  </si>
  <si>
    <t>朝阳</t>
  </si>
  <si>
    <t>朝阳机场</t>
  </si>
  <si>
    <t>CHG</t>
  </si>
  <si>
    <t>安检后，2楼西侧3号登机口旁“头等舱公务舱休息室”</t>
  </si>
  <si>
    <t>霍林河</t>
  </si>
  <si>
    <t>霍林河机场</t>
  </si>
  <si>
    <t>HUO</t>
  </si>
  <si>
    <t>候机大厅进门右侧</t>
  </si>
  <si>
    <t>芜湖</t>
  </si>
  <si>
    <t>芜湖宣州机场</t>
  </si>
  <si>
    <t>WHA</t>
  </si>
  <si>
    <t>安检后上电梯二层直走到头</t>
  </si>
  <si>
    <t>黎平</t>
  </si>
  <si>
    <t>黎平机场</t>
  </si>
  <si>
    <t>HZH</t>
  </si>
  <si>
    <t>航站楼左侧要客通道直行20米</t>
  </si>
  <si>
    <t>温馨提示：
1、各机场服务内容如有变动，请以现场服务提供为准，服务解释权归农行所有；
2、服务预约可能需要您提供部分个人信息，如姓名、手机号等，对客户信息我行将严格保密；
3、服务可通过农行私人银行客服专线4008895599预约。</t>
  </si>
  <si>
    <t>悦途出行高铁贵宾厅礼宾服务指南</t>
  </si>
  <si>
    <t>省份</t>
  </si>
  <si>
    <t>站厅名称</t>
  </si>
  <si>
    <t>营业状态</t>
  </si>
  <si>
    <t>站厅属性</t>
  </si>
  <si>
    <t>开厅时间</t>
  </si>
  <si>
    <t>闭厅时间</t>
  </si>
  <si>
    <t>站厅位置</t>
  </si>
  <si>
    <t>WIFI上网</t>
  </si>
  <si>
    <t>现磨咖啡</t>
  </si>
  <si>
    <t>包厢</t>
  </si>
  <si>
    <t>独立包厢</t>
  </si>
  <si>
    <t>专用进站通道●直达贵宾厅</t>
  </si>
  <si>
    <t>小食饮品</t>
  </si>
  <si>
    <t>登车提醒</t>
  </si>
  <si>
    <t>手机充电</t>
  </si>
  <si>
    <t>停留时间</t>
  </si>
  <si>
    <t>四川</t>
  </si>
  <si>
    <t>成都东站悦途贵宾厅</t>
  </si>
  <si>
    <t>正常营业</t>
  </si>
  <si>
    <t>悦途厅</t>
  </si>
  <si>
    <t>8:00</t>
  </si>
  <si>
    <t>21:00</t>
  </si>
  <si>
    <t>四川省成都市成华区火车东站A26检票口后方</t>
  </si>
  <si>
    <t>3H</t>
  </si>
  <si>
    <t>以高铁实际情况为准</t>
  </si>
  <si>
    <t>成都东站广发银行贵宾厅</t>
  </si>
  <si>
    <t>冠名厅</t>
  </si>
  <si>
    <t>成都东站商务座厅</t>
  </si>
  <si>
    <t>商务座厅</t>
  </si>
  <si>
    <t>5:00</t>
  </si>
  <si>
    <t>23:00</t>
  </si>
  <si>
    <t>四川省成都市成华区火车东站A10检票口后方</t>
  </si>
  <si>
    <t>云南</t>
  </si>
  <si>
    <t>昆明站爱心区</t>
  </si>
  <si>
    <t>公益厅</t>
  </si>
  <si>
    <t>4:30</t>
  </si>
  <si>
    <t>23:30</t>
  </si>
  <si>
    <t>昆明市官渡区昆明火车站二楼右手边第四候车室</t>
  </si>
  <si>
    <t>昆明站悦途贵宾厅</t>
  </si>
  <si>
    <t>20:00</t>
  </si>
  <si>
    <t>昆明站广发银行贵宾厅</t>
  </si>
  <si>
    <t>昆明站VIP候车厅</t>
  </si>
  <si>
    <t>7:00</t>
  </si>
  <si>
    <t>22:00</t>
  </si>
  <si>
    <t>昆明市官渡区昆明火车站VIP候车室</t>
  </si>
  <si>
    <t>内江</t>
  </si>
  <si>
    <t>内江北站商务座厅</t>
  </si>
  <si>
    <t>内江市东兴区汉安大道内江北站候车大厅一楼安检口右侧</t>
  </si>
  <si>
    <t>资阳</t>
  </si>
  <si>
    <t>资阳北站商务座厅</t>
  </si>
  <si>
    <t>7:30</t>
  </si>
  <si>
    <t>资阳市雁江区宝台镇高铁北站候车大厅一楼安检口右侧</t>
  </si>
  <si>
    <t>昆明南站中程出行贵宾厅</t>
  </si>
  <si>
    <t>合作厅</t>
  </si>
  <si>
    <t>6:00</t>
  </si>
  <si>
    <t>昆明市昆明南站二楼候车室24A检票口</t>
  </si>
  <si>
    <t>绵阳站商务座厅</t>
  </si>
  <si>
    <t>绵阳市涪城区临园路西段绵阳站进站口右侧商务座候车区</t>
  </si>
  <si>
    <t>广东</t>
  </si>
  <si>
    <t>潮州</t>
  </si>
  <si>
    <t>潮汕站悦途贵宾厅</t>
  </si>
  <si>
    <t>6:30</t>
  </si>
  <si>
    <t>广东省潮州市潮安县沙溪镇潮汕站候车大厅检票口右侧商务座候车室</t>
  </si>
  <si>
    <t>广州南站广发银行贵宾厅</t>
  </si>
  <si>
    <t>广东省广州市番禺区石壁街道广州南站三楼B16-17检票口楼上</t>
  </si>
  <si>
    <t>广州南站1号悦途贵宾厅</t>
  </si>
  <si>
    <t>19:00</t>
  </si>
  <si>
    <t>广东省广州市番禺区石壁街道广州南站三楼B14-15检票口楼上</t>
  </si>
  <si>
    <t>广州南站2号悦途贵宾厅</t>
  </si>
  <si>
    <t>广东省广州市番禺区石壁街道广州南站三楼B18-19检票口楼上</t>
  </si>
  <si>
    <t>广州南站商务座候车区2</t>
  </si>
  <si>
    <t>22:30</t>
  </si>
  <si>
    <t>广东省广州市番禺区石壁街道广州南站二楼东落客平台进站口右行50米</t>
  </si>
  <si>
    <t>广西</t>
  </si>
  <si>
    <t>南宁东站悦途爱心区</t>
  </si>
  <si>
    <t>南宁市青秀区凤凰岭路南宁东站二楼候车室A15-A16 中间</t>
  </si>
  <si>
    <t>南宁东站广发银行贵宾厅</t>
  </si>
  <si>
    <t>南宁市青秀区凤凰岭路南宁东站二楼候车室B15-16检票口中间</t>
  </si>
  <si>
    <t>深圳北站工商银行贵宾厅</t>
  </si>
  <si>
    <t>广东省深圳市龙华区民治街道深圳北站二楼A9-A10检票口楼上</t>
  </si>
  <si>
    <t>深圳北站广发银行贵宾厅</t>
  </si>
  <si>
    <t>广东省深圳市龙华区民治街道深圳北站一楼A9-A10检票口中间</t>
  </si>
  <si>
    <t>深圳北站悦途贵宾厅</t>
  </si>
  <si>
    <t>珠海站贵宾厅</t>
  </si>
  <si>
    <t>广东省珠海市香洲区昌盛路5号珠海站一楼B1检票口旁边</t>
  </si>
  <si>
    <t>海南</t>
  </si>
  <si>
    <t>海口东站贵宾厅</t>
  </si>
  <si>
    <t>海南省海口市龙华区凤翔西路海口东站候车室二楼的中心位置</t>
  </si>
  <si>
    <t>三亚站贵宾厅</t>
  </si>
  <si>
    <t>5:30</t>
  </si>
  <si>
    <t>贵宾厅地址海南省三亚市 吉阳区育秀路10号 三亚站进站口过安检后右边电梯上二楼出电梯直走约10米</t>
  </si>
  <si>
    <t>湖北</t>
  </si>
  <si>
    <t>汉川</t>
  </si>
  <si>
    <t>汉川站贵宾厅</t>
  </si>
  <si>
    <t>8:50</t>
  </si>
  <si>
    <t>18:30</t>
  </si>
  <si>
    <t>孝感市汉川市马口镇八大村汉川站进站检票口右侧</t>
  </si>
  <si>
    <t>荆州</t>
  </si>
  <si>
    <t>荆州站贵宾厅</t>
  </si>
  <si>
    <t>荆州市荆州区荆北村楚源大道荆州站进站口左边靠检票口</t>
  </si>
  <si>
    <t>潜江</t>
  </si>
  <si>
    <t>潜江站贵宾厅</t>
  </si>
  <si>
    <t>18:00</t>
  </si>
  <si>
    <t>湖北省潜江市少卿路潜江站安检后候车厅右侧</t>
  </si>
  <si>
    <t>天门</t>
  </si>
  <si>
    <t>天门南站贵宾厅</t>
  </si>
  <si>
    <t>天门市多祥镇天门工业园天门南站安检后候车厅右侧</t>
  </si>
  <si>
    <t>枝江</t>
  </si>
  <si>
    <t>枝江北站贵宾厅</t>
  </si>
  <si>
    <t>17:30</t>
  </si>
  <si>
    <t>湖北省宜昌市枝江市仙女大道枝江北站安检后候车厅右侧</t>
  </si>
  <si>
    <t>仙桃</t>
  </si>
  <si>
    <t>仙桃西站贵宾厅</t>
  </si>
  <si>
    <t>湖北省仙桃市三伏潭镇雷场村仙桃西站安检后候车厅左侧</t>
  </si>
  <si>
    <t>江西</t>
  </si>
  <si>
    <t>南昌西站广发银行贵宾厅</t>
  </si>
  <si>
    <t>江西省南昌市新建县南昌西站东2进站口安检右边</t>
  </si>
  <si>
    <t>南昌西站商务座厅</t>
  </si>
  <si>
    <t>江西省南昌市新建县南昌西站东落客平台最南端商务区/候车室A22检票口附近商务区</t>
  </si>
  <si>
    <t>汉口站悦途贵宾厅</t>
  </si>
  <si>
    <t>湖北省武汉市江汉区金墩街汉口火车站进站安检后右手边VIP贵宾俱乐部旁</t>
  </si>
  <si>
    <t>福建</t>
  </si>
  <si>
    <t>福州站广发银行贵宾厅</t>
  </si>
  <si>
    <t>福州市晋安区华林路502号福州火车站南2进站口1楼商务座候车区内左侧</t>
  </si>
  <si>
    <t>湖南</t>
  </si>
  <si>
    <t>长沙南站3号悦途贵宾厅</t>
  </si>
  <si>
    <t>湖南省长沙市雨花区红旗路长沙高铁南站B8检票口左侧</t>
  </si>
  <si>
    <t>宁夏</t>
  </si>
  <si>
    <t>银川站贵宾厅</t>
  </si>
  <si>
    <t>10:30</t>
  </si>
  <si>
    <t>银川市银川站候车区10号检票口旁</t>
  </si>
  <si>
    <t>陕西</t>
  </si>
  <si>
    <t>西安北站商务座东厅</t>
  </si>
  <si>
    <t>陕西省西安市未央区草滩街道元朔路西安北高铁站22-23A检票口后方</t>
  </si>
  <si>
    <t>西安北站政要东厅</t>
  </si>
  <si>
    <t>政要厅</t>
  </si>
  <si>
    <t>西安北站政要西厅</t>
  </si>
  <si>
    <t>陕西省西安市未央区草滩街道元朔路西安北高铁站12-13B检票口后方</t>
  </si>
  <si>
    <t>西安北站商务座西厅</t>
  </si>
  <si>
    <t>西安北站悦途贵宾厅</t>
  </si>
  <si>
    <t>陕西省西安市未央区草滩街道元朔路西安北高铁站12-13A检票后方</t>
  </si>
  <si>
    <t>西安北站广发银行贵宾厅</t>
  </si>
  <si>
    <t>陕西省西安市未央区草滩街道元朔路西安北高铁站22-23B检票口后方</t>
  </si>
  <si>
    <t>西安站悦途贵宾厅</t>
  </si>
  <si>
    <t>陕西省西安市新城区环城北路44号西安站安检后东南角VIP候车室</t>
  </si>
  <si>
    <t>重庆北站商务座北厅</t>
  </si>
  <si>
    <t>21:30</t>
  </si>
  <si>
    <t>重庆市渝北区昆仑大道51号附8号重庆北站北广场一楼候车厅安检后右手边1A检票口后方商务座候车区</t>
  </si>
  <si>
    <t>重庆北站商务座南厅</t>
  </si>
  <si>
    <t>重庆市渝北区昆仑大道51号附8号重庆北站南广场安检后左边</t>
  </si>
  <si>
    <t>重庆沙坪坝站商务座厅</t>
  </si>
  <si>
    <t>重庆沙坪坝区沙坪坝站2B、3B检票口旁边“商务座候车厅”</t>
  </si>
  <si>
    <t>重庆西站悦途贵宾厅</t>
  </si>
  <si>
    <t>重庆市沙坪坝区重庆西站候车区1A检票口后方</t>
  </si>
  <si>
    <t>重庆西站商务座北厅</t>
  </si>
  <si>
    <t>重庆市沙坪坝区重庆西站候车区6B检票口后方</t>
  </si>
  <si>
    <t>重庆西站商务座南厅</t>
  </si>
  <si>
    <t>21:20</t>
  </si>
  <si>
    <t>重庆市沙坪坝区重庆西站候车区21A检票口后方</t>
  </si>
  <si>
    <t>重庆西站要客厅</t>
  </si>
  <si>
    <t>重庆市沙坪坝区重庆西站要客接待区</t>
  </si>
  <si>
    <t>重庆永川东站商务座厅</t>
  </si>
  <si>
    <t>重庆市永川区永川东站一楼1号检票口右边</t>
  </si>
  <si>
    <t>万州区</t>
  </si>
  <si>
    <t>重庆万州北站悦途贵宾厅</t>
  </si>
  <si>
    <t>重庆市万州区天城镇塘坊大道附近万州北站安检后右前方</t>
  </si>
  <si>
    <t>贵州</t>
  </si>
  <si>
    <t>贵阳北站观山湖贵宾厅</t>
  </si>
  <si>
    <t>贵阳市观山湖区西二环贵阳北站高价候车层东北角</t>
  </si>
  <si>
    <t>贵阳北站商务座西厅</t>
  </si>
  <si>
    <t>贵州省贵阳市观山湖区贵阳北站西北侧2A检票口后方</t>
  </si>
  <si>
    <t>贵阳北站商务座东厅</t>
  </si>
  <si>
    <t>贵州省贵阳市观山湖区贵阳北站27A检票口左边</t>
  </si>
  <si>
    <t>贵阳东站商务座厅</t>
  </si>
  <si>
    <t>8:30</t>
  </si>
  <si>
    <t>贵州省贵阳市乌当区贵阳东站进站后左侧（东南侧）</t>
  </si>
  <si>
    <t>浙江</t>
  </si>
  <si>
    <t>温州南站VIP1号厅</t>
  </si>
  <si>
    <t>温州市火车南站1F</t>
  </si>
  <si>
    <t>杭州东站商务座南厅</t>
  </si>
  <si>
    <t>杭州市江干区火车东站出发层西南角，站内4B检票口后方</t>
  </si>
  <si>
    <t>杭州东站广发银行贵宾厅</t>
  </si>
  <si>
    <t>杭州市上城区火车东站出发层10A11A检票口后方</t>
  </si>
  <si>
    <t>杭州东站悦途贵宾厅</t>
  </si>
  <si>
    <t>杭州西站商务座厅</t>
  </si>
  <si>
    <t>浙江省杭州市余杭区杭州西站铁路出发层西商务座候车区</t>
  </si>
  <si>
    <t>杭州站厅</t>
  </si>
  <si>
    <t>20:30</t>
  </si>
  <si>
    <t>杭州市上城区火车站一楼软席候车室</t>
  </si>
  <si>
    <t>嘉兴</t>
  </si>
  <si>
    <t>嘉兴南站厅</t>
  </si>
  <si>
    <t>浙江省嘉兴市南湖区嘉兴南站一楼商务座休息室</t>
  </si>
  <si>
    <t>江苏</t>
  </si>
  <si>
    <t>盐城城投文旅贵宾厅</t>
  </si>
  <si>
    <t>江苏省盐城市亭湖区盐城高铁站二楼北面贵宾厅</t>
  </si>
  <si>
    <t>安徽</t>
  </si>
  <si>
    <t>蚌埠</t>
  </si>
  <si>
    <t>蚌埠南站厅</t>
  </si>
  <si>
    <t>蚌埠市龙子湖区蚌埠高铁南站候车大厅内一层南侧自动扶梯下</t>
  </si>
  <si>
    <t>滁州</t>
  </si>
  <si>
    <t>滁州站厅</t>
  </si>
  <si>
    <t>20:50</t>
  </si>
  <si>
    <t>安徽省滁州市南谯区腰铺镇洪武西路滁州站候车室检票口旁</t>
  </si>
  <si>
    <t>南京南站商务座北厅</t>
  </si>
  <si>
    <t>5:45</t>
  </si>
  <si>
    <t>22:40</t>
  </si>
  <si>
    <t>南京市雨花台区玉兰路98号南京南高铁站北广场2楼出发平台东北角</t>
  </si>
  <si>
    <t>南京南站广发银行贵宾厅</t>
  </si>
  <si>
    <t>南京市雨花台区玉兰路98号南京南高铁站三楼候车室西北角VIP特约服务区悦途广发银行厅（靠北进站口）</t>
  </si>
  <si>
    <t>南京南站悦途贵宾厅</t>
  </si>
  <si>
    <t>南京市雨花台区玉兰路98号南京南高铁站北广场出发大厅A1检票口旁边</t>
  </si>
  <si>
    <t>南京南站政要厅</t>
  </si>
  <si>
    <t>20::00</t>
  </si>
  <si>
    <t>南京市雨花台区玉兰路98号南京南高铁站</t>
  </si>
  <si>
    <t>南京站政要厅</t>
  </si>
  <si>
    <t>江苏省南京市玄武区龙蟠路111号南京站</t>
  </si>
  <si>
    <t>南京站厅</t>
  </si>
  <si>
    <t>17:00</t>
  </si>
  <si>
    <t>江苏省南京市玄武区龙蟠路111号南京站南广场1楼软席候车室内</t>
  </si>
  <si>
    <t>宿州</t>
  </si>
  <si>
    <t>宿州东站厅</t>
  </si>
  <si>
    <t>安徽省宿州市宿马园区宿州高铁东站1候车室大厅内西北角处</t>
  </si>
  <si>
    <t>徐州东站厅</t>
  </si>
  <si>
    <t>6:20</t>
  </si>
  <si>
    <t>江苏省徐州市鼓楼区经济开发区翠湖路徐州东高铁站西进站口南50米商务候车区</t>
  </si>
  <si>
    <t>镇江</t>
  </si>
  <si>
    <t>镇江南站厅</t>
  </si>
  <si>
    <t>6:45</t>
  </si>
  <si>
    <t>18:45</t>
  </si>
  <si>
    <t>江苏省镇江市丹徒区站前北路镇江南站候车厅东北角</t>
  </si>
  <si>
    <t>宁波站工商银行贵宾厅</t>
  </si>
  <si>
    <t>宁波市海曙区南站东路19号火车南站候车大厅7A-8A</t>
  </si>
  <si>
    <t>宁波站广发银行贵宾厅</t>
  </si>
  <si>
    <t>宁波市海曙区南站东路19号火车南站候车大厅7B-8B</t>
  </si>
  <si>
    <t>宁波站商务座北厅</t>
  </si>
  <si>
    <t>22:50</t>
  </si>
  <si>
    <t>宁波市海曙区宁波火车站北出发平台</t>
  </si>
  <si>
    <t>上海虹桥站广发银行贵宾厅</t>
  </si>
  <si>
    <t>上海市闵行区华漕镇上海虹桥高铁站出发层南16</t>
  </si>
  <si>
    <t>上海虹桥站悦途贵宾厅</t>
  </si>
  <si>
    <t>上海市闵行区华漕镇上海虹桥高铁站出发层南14</t>
  </si>
  <si>
    <t>上海虹桥站商务座南厅</t>
  </si>
  <si>
    <t>上海市闵行区申兰路1500号上海虹桥高铁站出发层南4</t>
  </si>
  <si>
    <t>上海虹桥站商务座北厅</t>
  </si>
  <si>
    <t>上海市闵行区申兰路1500号上海虹桥高铁站出发层北3</t>
  </si>
  <si>
    <t>上海站厅</t>
  </si>
  <si>
    <t>5:20</t>
  </si>
  <si>
    <t>22:20</t>
  </si>
  <si>
    <t>上海市静安区秣陵路路303号上海站南进站二楼雷锋服务台旁4号商务座候车室</t>
  </si>
  <si>
    <t>常州北站厅</t>
  </si>
  <si>
    <t>江苏省常州市新北区高铁北站南广场商务座候车区专用通道</t>
  </si>
  <si>
    <t>常州站厅</t>
  </si>
  <si>
    <t>19:30</t>
  </si>
  <si>
    <t>江苏省常州市天宁区竹林西路常州火车站北广场一楼候车室东南角</t>
  </si>
  <si>
    <t>合肥南站广发银行贵宾厅</t>
  </si>
  <si>
    <t>合肥市包河区龙川路合肥南站候车大厅检票口2A正后方</t>
  </si>
  <si>
    <t>合肥南站商务座东厅</t>
  </si>
  <si>
    <t>合肥市包河区龙川路合肥南站东落客平台进站口北50米</t>
  </si>
  <si>
    <t>合肥南站厅</t>
  </si>
  <si>
    <t>合肥市包河区龙川路合肥南站2楼候车层22A检票口后面（商务座快速安检通道位置：合肥南站西落客平台西进站口北50米商务座VIP专用通道）</t>
  </si>
  <si>
    <t>昆山</t>
  </si>
  <si>
    <t>昆山南站厅</t>
  </si>
  <si>
    <t>江苏省昆山市玉山镇创业路999号昆山南站候车大厅2号检票口旁</t>
  </si>
  <si>
    <t>苏州</t>
  </si>
  <si>
    <t>苏州北站厅</t>
  </si>
  <si>
    <t>江苏省苏州市相城区城通路苏州北站南进站口东侧</t>
  </si>
  <si>
    <t>苏州站厅</t>
  </si>
  <si>
    <t>江苏省苏州市姑苏区苏州站二楼候车大厅4B检票口对面</t>
  </si>
  <si>
    <t>苏州站广发银行贵宾厅</t>
  </si>
  <si>
    <t>江苏省苏州市姑苏区苏锦街道苏站路27号苏州站北一楼进站口1A检票口旁</t>
  </si>
  <si>
    <t>苏州站悦途贵宾厅</t>
  </si>
  <si>
    <t>无锡东站厅</t>
  </si>
  <si>
    <t>无锡市锡山区安镇无锡东站候车室B1检票口旁</t>
  </si>
  <si>
    <t>无锡东站广发银行贵宾厅</t>
  </si>
  <si>
    <t>无锡市安镇京沪高铁无锡东站候车室B2检票口旁</t>
  </si>
  <si>
    <t>无锡站厅</t>
  </si>
  <si>
    <t>无锡市梁溪区车站路1号无锡火车站南广场2楼1B检票口对面</t>
  </si>
  <si>
    <t>辽宁</t>
  </si>
  <si>
    <t>大连北站悦途贵宾厅</t>
  </si>
  <si>
    <t>大连市甘井子区南关岭镇大连北站南广场进站口进入候车厅面对服务台右侧A9-A10检票口方向绿色座椅区</t>
  </si>
  <si>
    <t>吉林</t>
  </si>
  <si>
    <t>吉林站悦途贵宾厅</t>
  </si>
  <si>
    <t>吉林市昌邑区重庆路1号吉林站二层服务台南侧    商务座候车区（8、9检票口对面）</t>
  </si>
  <si>
    <t>沈阳北站广发银行贵宾厅</t>
  </si>
  <si>
    <t>沈阳市沈河区沈阳北站候车室12306服务台东侧（A6检票口旁）</t>
  </si>
  <si>
    <t>沈阳北站商务座厅</t>
  </si>
  <si>
    <t>沈阳市沈河区沈阳北站候车室二层服务台东侧4A-5A检票口旁</t>
  </si>
  <si>
    <t>沈阳南站悦途贵宾厅</t>
  </si>
  <si>
    <t>沈阳市浑南区沈阳南站候车室二层6B-7B检票口旁</t>
  </si>
  <si>
    <t>沈阳站商务座厅</t>
  </si>
  <si>
    <t>沈阳市和平区沈阳站候车室二层8B-9B检票口旁</t>
  </si>
  <si>
    <t>长春西站悦途贵宾厅</t>
  </si>
  <si>
    <t>吉林省长春市绿园区站前街长春西站候车室5B-6B检票口中间</t>
  </si>
  <si>
    <t>长春站悦途贵宾厅</t>
  </si>
  <si>
    <t>吉林省长春市宽城区长白路1号长春站候车室10A检票口旁</t>
  </si>
  <si>
    <t>黑龙江</t>
  </si>
  <si>
    <t>哈尔滨西站广发银行贵宾厅</t>
  </si>
  <si>
    <t>哈尔滨市南岗区哈尔滨西站候车大厅B18检票口旁（广发商务贵宾厅）</t>
  </si>
  <si>
    <t>山东</t>
  </si>
  <si>
    <t>济南西站广发银行贵宾厅</t>
  </si>
  <si>
    <t>济南市槐荫区齐鲁大道6号济南西站三楼候车大厅西侧16A17A检票口旁广发银行VIP候车室</t>
  </si>
  <si>
    <t>济南西站商务座厅</t>
  </si>
  <si>
    <t>济南市槐荫区齐鲁大道6号济南西站二层安检口安检后左侧“商务座候车室”</t>
  </si>
  <si>
    <t>济南西站商旅服务中心</t>
  </si>
  <si>
    <t>济南市槐荫区齐鲁大道6号济南西站三楼关切中心后方 齐鲁大动脉商旅服务中心</t>
  </si>
  <si>
    <t>济南站悦途贵宾厅</t>
  </si>
  <si>
    <t>9:00</t>
  </si>
  <si>
    <t>济南市天桥区站前街19号济南站一楼候车室商务座专用通道进站后到VIP二楼悦途贵宾厅</t>
  </si>
  <si>
    <t>曲阜</t>
  </si>
  <si>
    <t>曲阜东站商务座厅</t>
  </si>
  <si>
    <t>济宁市曲阜市曲阜东站东站房东候车室安检左侧扶梯南侧母婴候车室旁</t>
  </si>
  <si>
    <t>泰安</t>
  </si>
  <si>
    <t>泰安站商务座厅</t>
  </si>
  <si>
    <t>泰安市岱岳区泰安高铁站候车室西南角商务座候车室</t>
  </si>
  <si>
    <t>枣庄</t>
  </si>
  <si>
    <t>滕州东站商旅服务中心</t>
  </si>
  <si>
    <t>滕州市东沙河镇滕州东站一楼商务座休息厅</t>
  </si>
  <si>
    <t>菏泽</t>
  </si>
  <si>
    <t>菏泽东站商务座厅</t>
  </si>
  <si>
    <t>6：30</t>
  </si>
  <si>
    <t>山东省菏泽市定陶区桶子河村菏泽东站一楼商务座休息厅</t>
  </si>
  <si>
    <t>枣庄站商旅服务中心</t>
  </si>
  <si>
    <t>枣庄市薛城区祁连山路枣庄站一楼候车大厅南侧商务座候车厅（工商银行南侧）</t>
  </si>
  <si>
    <t>临沂北站商旅服务中心</t>
  </si>
  <si>
    <t>临沂市兰山区白沙埠镇临沂北站候车室2楼扶梯旁齐鲁大动脉商旅服务中心</t>
  </si>
  <si>
    <t>青岛北站商务座厅</t>
  </si>
  <si>
    <t>青岛市李沧区青岛北站东进站口二楼A1检票口商务座候车区</t>
  </si>
  <si>
    <t>青岛北站商旅服务中心</t>
  </si>
  <si>
    <t>青岛市李沧区青岛北站西进站口二楼扶梯旁齐鲁大动脉商旅服务中心</t>
  </si>
  <si>
    <t>青岛西站商务座厅</t>
  </si>
  <si>
    <t>19:40</t>
  </si>
  <si>
    <t>山东省青岛市黄岛区海西三路青岛西站车站大厅西南侧商务座候车室</t>
  </si>
  <si>
    <t>青岛机场站贵宾厅</t>
  </si>
  <si>
    <t>青岛市胶东国际机场航站楼B1-B2层青岛机场站安检后直走左侧商务座候车室</t>
  </si>
  <si>
    <t>青岛站商务座厅</t>
  </si>
  <si>
    <t>青岛市市南区青岛站南广场商务休息厅</t>
  </si>
  <si>
    <t>潍坊站商务座厅</t>
  </si>
  <si>
    <t>潍坊站进站口安检后候车大厅1楼东北角“商务座候车室”</t>
  </si>
  <si>
    <t>淄博</t>
  </si>
  <si>
    <t>淄博站商务座厅</t>
  </si>
  <si>
    <t>山东省淄博市张店区昌国路88号淄博站南广场1楼东北侧</t>
  </si>
  <si>
    <t>北京朝阳站1号京铁畅行厅</t>
  </si>
  <si>
    <t>北京市 朝阳区北京朝阳站8A9A检票口后方商务座候车区</t>
  </si>
  <si>
    <t>北京清河站商务座北厅</t>
  </si>
  <si>
    <t>5:40</t>
  </si>
  <si>
    <t>20:40</t>
  </si>
  <si>
    <t>北京市海淀区清河站二楼西北角商务候车区</t>
  </si>
  <si>
    <t>北京站悦途贵宾厅</t>
  </si>
  <si>
    <t>北京市东城区毛家湾胡同甲13号北京站1楼一号候车室内“商务座候车区”</t>
  </si>
  <si>
    <t>河北</t>
  </si>
  <si>
    <t>张家口太子城站京铁畅行厅</t>
  </si>
  <si>
    <t>11:30</t>
  </si>
  <si>
    <t>河北省张家口市崇礼区四台嘴乡太子城高铁站过安检到一楼，综合服务中心（售票）对面</t>
  </si>
  <si>
    <t>张家口站京铁畅行厅</t>
  </si>
  <si>
    <t>河北省张家口市桥东区张家口站二楼候车室9A,10A检票口中间</t>
  </si>
  <si>
    <t>张家口站建设银行贵宾厅</t>
  </si>
  <si>
    <t>河北省张家口市桥东区张家口站二楼候车室9B,10B检票口中间</t>
  </si>
  <si>
    <t>北京北站京铁畅行厅</t>
  </si>
  <si>
    <t>北京市西城区北京北站负一层商务座候车室</t>
  </si>
  <si>
    <t>天津站广发银行贵宾厅</t>
  </si>
  <si>
    <t>天津市河北区新纬路1号天津站二层候车大厅检票口10-11与检票口12-13之间“广发银行商务贵宾厅”</t>
  </si>
  <si>
    <t>天津站悦途贵宾厅</t>
  </si>
  <si>
    <t>天津市河北区新纬路1号天津站候车大厅10-11检票口前"悦途天津站商务候车厅”</t>
  </si>
  <si>
    <t>天津南站商务座厅</t>
  </si>
  <si>
    <t>天津市西青区张家窝镇天津南站售票处里面</t>
  </si>
  <si>
    <t>唐山站唐山银行贵宾厅</t>
  </si>
  <si>
    <t>河北省唐山市路北区站前路火车站160号唐山站二层候车厅A2检票票旁边</t>
  </si>
  <si>
    <t>沧州</t>
  </si>
  <si>
    <t>沧州西站京铁畅行厅</t>
  </si>
  <si>
    <t>河北省沧州市运河区北京路沧州西站候车室一层安检正对面</t>
  </si>
  <si>
    <t>德州</t>
  </si>
  <si>
    <t>德州东站商务座厅</t>
  </si>
  <si>
    <t>山东省德州市经济开发区德州东站进站口南侧10米处商务座候车区</t>
  </si>
  <si>
    <t>廊坊</t>
  </si>
  <si>
    <t>廊坊站悦途贵宾厅</t>
  </si>
  <si>
    <t>河北省廊坊市安次区常甫路廊坊站廊坊站候车大厅一楼检票口西侧</t>
  </si>
  <si>
    <t>天津南站爱心区</t>
  </si>
  <si>
    <t>天津市西青区张家窝镇天津南站候车室咖啡坊对面</t>
  </si>
  <si>
    <t>天津西站商务座西1号厅</t>
  </si>
  <si>
    <t>5:10</t>
  </si>
  <si>
    <t>天津市红桥区站前街1号天津西站候车区A10,A11检票口后面</t>
  </si>
  <si>
    <t>山西</t>
  </si>
  <si>
    <t>太原南站悦途贵宾厅</t>
  </si>
  <si>
    <t>20：00:00</t>
  </si>
  <si>
    <t>山西省太原市小店区北营北路太原南站西广场西一层大厅南侧商务座通道内</t>
  </si>
  <si>
    <t>北京大兴机场站悦途贵宾厅</t>
  </si>
  <si>
    <t>北京大兴机场站航站楼B1商务候车室</t>
  </si>
  <si>
    <t>北京西站京铁畅行厅</t>
  </si>
  <si>
    <t>北京市丰台区北京西站南广场扶梯上二楼第12候车室</t>
  </si>
  <si>
    <t>保定</t>
  </si>
  <si>
    <t>保定雄安站京铁畅行1号厅</t>
  </si>
  <si>
    <t>河北省保定市雄县礼贤街雄安站一楼候车室3A、4A检票口中间</t>
  </si>
  <si>
    <t>石家庄站广发银行贵宾厅</t>
  </si>
  <si>
    <t>河北省石家庄市桥西区京广东街石家庄站二层候车室22A-23A检票口后方</t>
  </si>
  <si>
    <t>石家庄站商务座北厅</t>
  </si>
  <si>
    <t>24:00</t>
  </si>
  <si>
    <t>河北省石家庄市桥西区京广东街石家庄站二层候车室2B3B检票口后方</t>
  </si>
  <si>
    <t>保定东站商务座厅</t>
  </si>
  <si>
    <t>河北省保定市莲池区孙村与前营村之间保定东站候车大厅南侧</t>
  </si>
  <si>
    <t>河南</t>
  </si>
  <si>
    <t>商丘</t>
  </si>
  <si>
    <t>商丘站中原银行贵宾厅</t>
  </si>
  <si>
    <t>河南省商丘市梁园区胜利路商丘高铁站候车大厅一楼西侧</t>
  </si>
  <si>
    <t>郑州东站广发银行贵宾厅</t>
  </si>
  <si>
    <t>郑州市郑州东站三楼候车厅B13检票口正后方</t>
  </si>
  <si>
    <t>郑州东站商务座厅</t>
  </si>
  <si>
    <t>郑州市郑州东站三楼候车厅A13检票口正后方</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</si>
</sst>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
    <numFmt numFmtId="177" formatCode="0."/>
    <numFmt numFmtId="178" formatCode="0_ "/>
  </numFmts>
  <fonts count="35">
    <font>
      <sz val="11"/>
      <color theme="1"/>
      <name val="宋体"/>
      <charset val="134"/>
      <scheme val="minor"/>
    </font>
    <font>
      <sz val="12"/>
      <color theme="1"/>
      <name val="宋体"/>
      <charset val="134"/>
      <scheme val="minor"/>
    </font>
    <font>
      <b/>
      <sz val="16"/>
      <color indexed="8"/>
      <name val="宋体"/>
      <charset val="134"/>
    </font>
    <font>
      <b/>
      <sz val="11"/>
      <name val="宋体"/>
      <charset val="134"/>
      <scheme val="minor"/>
    </font>
    <font>
      <sz val="11"/>
      <name val="宋体"/>
      <charset val="134"/>
      <scheme val="minor"/>
    </font>
    <font>
      <sz val="11"/>
      <color rgb="FFFF0000"/>
      <name val="宋体"/>
      <charset val="134"/>
      <scheme val="minor"/>
    </font>
    <font>
      <sz val="6"/>
      <color theme="1"/>
      <name val="宋体"/>
      <charset val="134"/>
      <scheme val="minor"/>
    </font>
    <font>
      <sz val="11"/>
      <name val="宋体"/>
      <charset val="134"/>
    </font>
    <font>
      <b/>
      <sz val="11"/>
      <name val="宋体"/>
      <charset val="134"/>
    </font>
    <font>
      <b/>
      <sz val="11"/>
      <color indexed="8"/>
      <name val="宋体"/>
      <charset val="134"/>
    </font>
    <font>
      <sz val="9"/>
      <color indexed="8"/>
      <name val="宋体"/>
      <charset val="134"/>
    </font>
    <font>
      <sz val="9"/>
      <name val="宋体"/>
      <charset val="134"/>
    </font>
    <font>
      <sz val="11"/>
      <color theme="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sz val="11"/>
      <color rgb="FF9C0006"/>
      <name val="宋体"/>
      <charset val="134"/>
      <scheme val="minor"/>
    </font>
    <font>
      <b/>
      <sz val="11"/>
      <color rgb="FF3F3F3F"/>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sz val="10"/>
      <name val="Arial"/>
      <charset val="0"/>
    </font>
    <font>
      <b/>
      <sz val="11"/>
      <color theme="3"/>
      <name val="宋体"/>
      <charset val="134"/>
      <scheme val="minor"/>
    </font>
    <font>
      <b/>
      <sz val="18"/>
      <color theme="3"/>
      <name val="宋体"/>
      <charset val="134"/>
      <scheme val="minor"/>
    </font>
    <font>
      <i/>
      <sz val="11"/>
      <color rgb="FF7F7F7F"/>
      <name val="宋体"/>
      <charset val="134"/>
      <scheme val="minor"/>
    </font>
    <font>
      <b/>
      <sz val="13"/>
      <color theme="3"/>
      <name val="宋体"/>
      <charset val="134"/>
      <scheme val="minor"/>
    </font>
    <font>
      <b/>
      <sz val="11"/>
      <color rgb="FFFA7D00"/>
      <name val="宋体"/>
      <charset val="134"/>
      <scheme val="minor"/>
    </font>
    <font>
      <b/>
      <sz val="11"/>
      <color rgb="FFFFFFFF"/>
      <name val="宋体"/>
      <charset val="134"/>
      <scheme val="minor"/>
    </font>
    <font>
      <b/>
      <sz val="11"/>
      <color theme="1"/>
      <name val="宋体"/>
      <charset val="134"/>
      <scheme val="minor"/>
    </font>
    <font>
      <sz val="11"/>
      <color rgb="FF9C6500"/>
      <name val="宋体"/>
      <charset val="134"/>
      <scheme val="minor"/>
    </font>
    <font>
      <sz val="11"/>
      <color theme="1"/>
      <name val="宋体"/>
      <charset val="134"/>
    </font>
    <font>
      <sz val="11"/>
      <color indexed="8"/>
      <name val="宋体"/>
      <charset val="134"/>
    </font>
    <font>
      <sz val="10.5"/>
      <name val="宋体"/>
      <charset val="134"/>
    </font>
    <font>
      <b/>
      <sz val="9"/>
      <name val="宋体"/>
      <charset val="134"/>
    </font>
    <font>
      <sz val="9"/>
      <name val="宋体"/>
      <charset val="134"/>
    </font>
  </fonts>
  <fills count="33">
    <fill>
      <patternFill patternType="none"/>
    </fill>
    <fill>
      <patternFill patternType="gray125"/>
    </fill>
    <fill>
      <patternFill patternType="solid">
        <fgColor theme="8"/>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8" borderId="0" applyNumberFormat="0" applyBorder="0" applyAlignment="0" applyProtection="0">
      <alignment vertical="center"/>
    </xf>
    <xf numFmtId="0" fontId="13"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3"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11" applyNumberFormat="0" applyFont="0" applyAlignment="0" applyProtection="0">
      <alignment vertical="center"/>
    </xf>
    <xf numFmtId="0" fontId="12" fillId="18" borderId="0" applyNumberFormat="0" applyBorder="0" applyAlignment="0" applyProtection="0">
      <alignment vertical="center"/>
    </xf>
    <xf numFmtId="0" fontId="2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10" applyNumberFormat="0" applyFill="0" applyAlignment="0" applyProtection="0">
      <alignment vertical="center"/>
    </xf>
    <xf numFmtId="0" fontId="25" fillId="0" borderId="10" applyNumberFormat="0" applyFill="0" applyAlignment="0" applyProtection="0">
      <alignment vertical="center"/>
    </xf>
    <xf numFmtId="0" fontId="12" fillId="19" borderId="0" applyNumberFormat="0" applyBorder="0" applyAlignment="0" applyProtection="0">
      <alignment vertical="center"/>
    </xf>
    <xf numFmtId="0" fontId="22" fillId="0" borderId="12" applyNumberFormat="0" applyFill="0" applyAlignment="0" applyProtection="0">
      <alignment vertical="center"/>
    </xf>
    <xf numFmtId="0" fontId="12" fillId="12" borderId="0" applyNumberFormat="0" applyBorder="0" applyAlignment="0" applyProtection="0">
      <alignment vertical="center"/>
    </xf>
    <xf numFmtId="0" fontId="17" fillId="11" borderId="9" applyNumberFormat="0" applyAlignment="0" applyProtection="0">
      <alignment vertical="center"/>
    </xf>
    <xf numFmtId="0" fontId="26" fillId="11" borderId="7" applyNumberFormat="0" applyAlignment="0" applyProtection="0">
      <alignment vertical="center"/>
    </xf>
    <xf numFmtId="0" fontId="27" fillId="21" borderId="13" applyNumberFormat="0" applyAlignment="0" applyProtection="0">
      <alignment vertical="center"/>
    </xf>
    <xf numFmtId="0" fontId="0" fillId="22" borderId="0" applyNumberFormat="0" applyBorder="0" applyAlignment="0" applyProtection="0">
      <alignment vertical="center"/>
    </xf>
    <xf numFmtId="0" fontId="12" fillId="25" borderId="0" applyNumberFormat="0" applyBorder="0" applyAlignment="0" applyProtection="0">
      <alignment vertical="center"/>
    </xf>
    <xf numFmtId="0" fontId="15" fillId="0" borderId="8" applyNumberFormat="0" applyFill="0" applyAlignment="0" applyProtection="0">
      <alignment vertical="center"/>
    </xf>
    <xf numFmtId="0" fontId="28" fillId="0" borderId="14" applyNumberFormat="0" applyFill="0" applyAlignment="0" applyProtection="0">
      <alignment vertical="center"/>
    </xf>
    <xf numFmtId="0" fontId="14" fillId="9" borderId="0" applyNumberFormat="0" applyBorder="0" applyAlignment="0" applyProtection="0">
      <alignment vertical="center"/>
    </xf>
    <xf numFmtId="0" fontId="29" fillId="26" borderId="0" applyNumberFormat="0" applyBorder="0" applyAlignment="0" applyProtection="0">
      <alignment vertical="center"/>
    </xf>
    <xf numFmtId="0" fontId="0" fillId="3" borderId="0" applyNumberFormat="0" applyBorder="0" applyAlignment="0" applyProtection="0">
      <alignment vertical="center"/>
    </xf>
    <xf numFmtId="0" fontId="12" fillId="29" borderId="0" applyNumberFormat="0" applyBorder="0" applyAlignment="0" applyProtection="0">
      <alignment vertical="center"/>
    </xf>
    <xf numFmtId="0" fontId="0" fillId="28" borderId="0" applyNumberFormat="0" applyBorder="0" applyAlignment="0" applyProtection="0">
      <alignment vertical="center"/>
    </xf>
    <xf numFmtId="0" fontId="0" fillId="27"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12" fillId="23" borderId="0" applyNumberFormat="0" applyBorder="0" applyAlignment="0" applyProtection="0">
      <alignment vertical="center"/>
    </xf>
    <xf numFmtId="0" fontId="12" fillId="32"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12" fillId="2" borderId="0" applyNumberFormat="0" applyBorder="0" applyAlignment="0" applyProtection="0">
      <alignment vertical="center"/>
    </xf>
    <xf numFmtId="0" fontId="0" fillId="14"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0" fillId="30" borderId="0" applyNumberFormat="0" applyBorder="0" applyAlignment="0" applyProtection="0">
      <alignment vertical="center"/>
    </xf>
    <xf numFmtId="0" fontId="12" fillId="20" borderId="0" applyNumberFormat="0" applyBorder="0" applyAlignment="0" applyProtection="0">
      <alignment vertical="center"/>
    </xf>
    <xf numFmtId="0" fontId="21" fillId="0" borderId="0"/>
    <xf numFmtId="0" fontId="21" fillId="0" borderId="0"/>
    <xf numFmtId="0" fontId="0" fillId="0" borderId="0"/>
  </cellStyleXfs>
  <cellXfs count="59">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2"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5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8" fillId="0" borderId="1" xfId="51"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51" applyFont="1" applyFill="1" applyBorder="1" applyAlignment="1">
      <alignment horizontal="center" vertical="center"/>
    </xf>
    <xf numFmtId="178" fontId="7" fillId="0" borderId="1" xfId="0" applyNumberFormat="1" applyFont="1" applyFill="1" applyBorder="1" applyAlignment="1">
      <alignment horizontal="center" vertical="center" wrapText="1"/>
    </xf>
    <xf numFmtId="0" fontId="0" fillId="0" borderId="0" xfId="0" applyFill="1">
      <alignment vertical="center"/>
    </xf>
    <xf numFmtId="0" fontId="0" fillId="0" borderId="0" xfId="0" applyAlignment="1">
      <alignment horizontal="center" vertical="center"/>
    </xf>
    <xf numFmtId="0" fontId="4" fillId="0" borderId="0" xfId="0" applyFont="1">
      <alignment vertical="center"/>
    </xf>
    <xf numFmtId="0" fontId="0" fillId="0" borderId="0" xfId="0" applyAlignment="1">
      <alignment horizontal="left" vertical="center"/>
    </xf>
    <xf numFmtId="0" fontId="2" fillId="0" borderId="0" xfId="0" applyFont="1" applyFill="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50" applyFont="1" applyFill="1" applyBorder="1" applyAlignment="1" applyProtection="1">
      <alignment horizontal="center" vertical="center" wrapText="1"/>
    </xf>
    <xf numFmtId="0" fontId="0" fillId="0" borderId="1" xfId="50" applyFont="1" applyFill="1" applyBorder="1" applyAlignment="1" applyProtection="1">
      <alignment horizontal="left" vertical="center" wrapText="1"/>
    </xf>
    <xf numFmtId="0" fontId="0" fillId="0" borderId="4" xfId="49" applyFont="1" applyFill="1" applyBorder="1" applyAlignment="1" applyProtection="1">
      <alignment horizontal="center" vertical="center" wrapText="1"/>
    </xf>
    <xf numFmtId="0" fontId="0" fillId="0" borderId="1" xfId="50" applyFont="1" applyFill="1" applyBorder="1" applyAlignment="1">
      <alignment horizontal="center" vertical="center" wrapText="1"/>
    </xf>
    <xf numFmtId="0" fontId="0" fillId="0" borderId="5" xfId="49" applyFont="1" applyFill="1" applyBorder="1" applyAlignment="1" applyProtection="1">
      <alignment horizontal="center" vertical="center" wrapText="1"/>
    </xf>
    <xf numFmtId="0" fontId="0" fillId="0" borderId="6" xfId="49"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0" fillId="0" borderId="1" xfId="0" applyFill="1" applyBorder="1" applyAlignment="1">
      <alignment horizontal="center" vertical="top" wrapText="1"/>
    </xf>
    <xf numFmtId="0" fontId="0" fillId="0" borderId="1" xfId="0" applyFont="1" applyFill="1" applyBorder="1" applyAlignment="1">
      <alignment vertical="center" wrapText="1"/>
    </xf>
    <xf numFmtId="0" fontId="0" fillId="0" borderId="1" xfId="49" applyFont="1" applyFill="1" applyBorder="1" applyAlignment="1" applyProtection="1">
      <alignment horizontal="center" vertical="center" wrapText="1"/>
    </xf>
    <xf numFmtId="0" fontId="0" fillId="0" borderId="1" xfId="50" applyFont="1" applyFill="1" applyBorder="1" applyAlignment="1" applyProtection="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常规_Sheet1" xfId="50"/>
    <cellStyle name="常规 2" xfId="51"/>
  </cellStyles>
  <tableStyles count="0" defaultTableStyle="TableStyleMedium2"/>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4"/>
  <sheetViews>
    <sheetView tabSelected="1" zoomScale="70" zoomScaleNormal="70" workbookViewId="0">
      <pane ySplit="2" topLeftCell="A3" activePane="bottomLeft" state="frozen"/>
      <selection/>
      <selection pane="bottomLeft" activeCell="A1" sqref="A1:K1"/>
    </sheetView>
  </sheetViews>
  <sheetFormatPr defaultColWidth="9" defaultRowHeight="14.4"/>
  <cols>
    <col min="2" max="2" width="13.5" style="34" customWidth="1"/>
    <col min="3" max="3" width="19.8703703703704" style="34" customWidth="1"/>
    <col min="4" max="4" width="49.6851851851852" style="34" customWidth="1"/>
    <col min="5" max="5" width="19.3796296296296" style="34" customWidth="1"/>
    <col min="6" max="6" width="24.5833333333333" style="34" customWidth="1"/>
    <col min="7" max="7" width="19" style="34" customWidth="1"/>
    <col min="8" max="8" width="48.9074074074074" style="36" customWidth="1"/>
    <col min="9" max="9" width="23.6296296296296" customWidth="1"/>
    <col min="10" max="10" width="26.8796296296296" customWidth="1"/>
    <col min="11" max="11" width="31.1296296296296" style="34" customWidth="1"/>
  </cols>
  <sheetData>
    <row r="1" ht="49" customHeight="1" spans="1:11">
      <c r="A1" s="37" t="s">
        <v>0</v>
      </c>
      <c r="B1" s="37"/>
      <c r="C1" s="37"/>
      <c r="D1" s="37"/>
      <c r="E1" s="37"/>
      <c r="F1" s="37"/>
      <c r="G1" s="37"/>
      <c r="H1" s="37"/>
      <c r="I1" s="37"/>
      <c r="J1" s="37"/>
      <c r="K1" s="37"/>
    </row>
    <row r="2" ht="40" customHeight="1" spans="1:11">
      <c r="A2" s="38" t="s">
        <v>1</v>
      </c>
      <c r="B2" s="38" t="s">
        <v>2</v>
      </c>
      <c r="C2" s="38" t="s">
        <v>3</v>
      </c>
      <c r="D2" s="38" t="s">
        <v>4</v>
      </c>
      <c r="E2" s="38" t="s">
        <v>5</v>
      </c>
      <c r="F2" s="38" t="s">
        <v>6</v>
      </c>
      <c r="G2" s="38" t="s">
        <v>7</v>
      </c>
      <c r="H2" s="38" t="s">
        <v>8</v>
      </c>
      <c r="I2" s="38" t="s">
        <v>9</v>
      </c>
      <c r="J2" s="38" t="s">
        <v>10</v>
      </c>
      <c r="K2" s="38" t="s">
        <v>11</v>
      </c>
    </row>
    <row r="3" ht="133" customHeight="1" spans="1:11">
      <c r="A3" s="39">
        <v>1</v>
      </c>
      <c r="B3" s="40" t="s">
        <v>12</v>
      </c>
      <c r="C3" s="40" t="s">
        <v>13</v>
      </c>
      <c r="D3" s="41" t="s">
        <v>14</v>
      </c>
      <c r="E3" s="41" t="s">
        <v>15</v>
      </c>
      <c r="F3" s="41" t="s">
        <v>16</v>
      </c>
      <c r="G3" s="40" t="s">
        <v>17</v>
      </c>
      <c r="H3" s="42" t="s">
        <v>18</v>
      </c>
      <c r="I3" s="41" t="s">
        <v>19</v>
      </c>
      <c r="J3" s="41" t="s">
        <v>20</v>
      </c>
      <c r="K3" s="40" t="s">
        <v>21</v>
      </c>
    </row>
    <row r="4" ht="92" customHeight="1" spans="1:11">
      <c r="A4" s="39">
        <v>2</v>
      </c>
      <c r="B4" s="41" t="s">
        <v>22</v>
      </c>
      <c r="C4" s="41" t="s">
        <v>23</v>
      </c>
      <c r="D4" s="41" t="s">
        <v>24</v>
      </c>
      <c r="E4" s="41" t="s">
        <v>25</v>
      </c>
      <c r="F4" s="41" t="s">
        <v>26</v>
      </c>
      <c r="G4" s="41" t="s">
        <v>27</v>
      </c>
      <c r="H4" s="43" t="s">
        <v>28</v>
      </c>
      <c r="I4" s="41" t="s">
        <v>29</v>
      </c>
      <c r="J4" s="41" t="s">
        <v>30</v>
      </c>
      <c r="K4" s="41" t="s">
        <v>31</v>
      </c>
    </row>
    <row r="5" ht="58" customHeight="1" spans="1:11">
      <c r="A5" s="39">
        <v>3</v>
      </c>
      <c r="B5" s="41" t="s">
        <v>32</v>
      </c>
      <c r="C5" s="41" t="s">
        <v>33</v>
      </c>
      <c r="D5" s="41" t="s">
        <v>34</v>
      </c>
      <c r="E5" s="41" t="s">
        <v>35</v>
      </c>
      <c r="F5" s="41" t="s">
        <v>36</v>
      </c>
      <c r="G5" s="41" t="s">
        <v>27</v>
      </c>
      <c r="H5" s="43" t="s">
        <v>37</v>
      </c>
      <c r="I5" s="41" t="s">
        <v>38</v>
      </c>
      <c r="J5" s="41" t="s">
        <v>30</v>
      </c>
      <c r="K5" s="41" t="s">
        <v>39</v>
      </c>
    </row>
    <row r="6" ht="245" customHeight="1" spans="1:11">
      <c r="A6" s="39">
        <v>4</v>
      </c>
      <c r="B6" s="41" t="s">
        <v>40</v>
      </c>
      <c r="C6" s="41" t="s">
        <v>41</v>
      </c>
      <c r="D6" s="41" t="s">
        <v>42</v>
      </c>
      <c r="E6" s="41" t="s">
        <v>35</v>
      </c>
      <c r="F6" s="41" t="s">
        <v>43</v>
      </c>
      <c r="G6" s="41" t="s">
        <v>44</v>
      </c>
      <c r="H6" s="42" t="s">
        <v>45</v>
      </c>
      <c r="I6" s="41" t="s">
        <v>46</v>
      </c>
      <c r="J6" s="41" t="s">
        <v>47</v>
      </c>
      <c r="K6" s="41" t="s">
        <v>48</v>
      </c>
    </row>
    <row r="7" ht="80" customHeight="1" spans="1:11">
      <c r="A7" s="39">
        <v>5</v>
      </c>
      <c r="B7" s="41" t="s">
        <v>49</v>
      </c>
      <c r="C7" s="41" t="s">
        <v>50</v>
      </c>
      <c r="D7" s="41" t="s">
        <v>51</v>
      </c>
      <c r="E7" s="41" t="s">
        <v>35</v>
      </c>
      <c r="F7" s="41" t="s">
        <v>52</v>
      </c>
      <c r="G7" s="41" t="s">
        <v>44</v>
      </c>
      <c r="H7" s="42" t="s">
        <v>53</v>
      </c>
      <c r="I7" s="41" t="s">
        <v>54</v>
      </c>
      <c r="J7" s="41" t="s">
        <v>55</v>
      </c>
      <c r="K7" s="41" t="s">
        <v>56</v>
      </c>
    </row>
    <row r="8" ht="148" customHeight="1" spans="1:11">
      <c r="A8" s="39">
        <v>6</v>
      </c>
      <c r="B8" s="41" t="s">
        <v>57</v>
      </c>
      <c r="C8" s="41" t="s">
        <v>58</v>
      </c>
      <c r="D8" s="41" t="s">
        <v>59</v>
      </c>
      <c r="E8" s="41" t="s">
        <v>35</v>
      </c>
      <c r="F8" s="41" t="s">
        <v>60</v>
      </c>
      <c r="G8" s="41" t="s">
        <v>44</v>
      </c>
      <c r="H8" s="42" t="s">
        <v>53</v>
      </c>
      <c r="I8" s="41" t="s">
        <v>61</v>
      </c>
      <c r="J8" s="41" t="s">
        <v>62</v>
      </c>
      <c r="K8" s="41" t="s">
        <v>63</v>
      </c>
    </row>
    <row r="9" ht="151" customHeight="1" spans="1:11">
      <c r="A9" s="39">
        <v>7</v>
      </c>
      <c r="B9" s="41" t="s">
        <v>64</v>
      </c>
      <c r="C9" s="41" t="s">
        <v>65</v>
      </c>
      <c r="D9" s="41" t="s">
        <v>66</v>
      </c>
      <c r="E9" s="41" t="s">
        <v>67</v>
      </c>
      <c r="F9" s="41" t="s">
        <v>68</v>
      </c>
      <c r="G9" s="41" t="s">
        <v>44</v>
      </c>
      <c r="H9" s="42" t="s">
        <v>53</v>
      </c>
      <c r="I9" s="41" t="s">
        <v>69</v>
      </c>
      <c r="J9" s="41" t="s">
        <v>70</v>
      </c>
      <c r="K9" s="41" t="s">
        <v>71</v>
      </c>
    </row>
    <row r="10" ht="60" customHeight="1" spans="1:11">
      <c r="A10" s="39">
        <v>8</v>
      </c>
      <c r="B10" s="41" t="s">
        <v>72</v>
      </c>
      <c r="C10" s="41" t="s">
        <v>73</v>
      </c>
      <c r="D10" s="41" t="s">
        <v>74</v>
      </c>
      <c r="E10" s="41" t="s">
        <v>35</v>
      </c>
      <c r="F10" s="41" t="s">
        <v>75</v>
      </c>
      <c r="G10" s="41" t="s">
        <v>44</v>
      </c>
      <c r="H10" s="42" t="s">
        <v>76</v>
      </c>
      <c r="I10" s="41" t="s">
        <v>77</v>
      </c>
      <c r="J10" s="41" t="s">
        <v>78</v>
      </c>
      <c r="K10" s="41" t="s">
        <v>79</v>
      </c>
    </row>
    <row r="11" ht="50" customHeight="1" spans="1:11">
      <c r="A11" s="39">
        <v>9</v>
      </c>
      <c r="B11" s="41" t="s">
        <v>80</v>
      </c>
      <c r="C11" s="41" t="s">
        <v>81</v>
      </c>
      <c r="D11" s="41" t="s">
        <v>82</v>
      </c>
      <c r="E11" s="41" t="s">
        <v>35</v>
      </c>
      <c r="F11" s="41" t="s">
        <v>83</v>
      </c>
      <c r="G11" s="41" t="s">
        <v>44</v>
      </c>
      <c r="H11" s="42" t="s">
        <v>84</v>
      </c>
      <c r="I11" s="41" t="s">
        <v>85</v>
      </c>
      <c r="J11" s="41" t="s">
        <v>86</v>
      </c>
      <c r="K11" s="41" t="s">
        <v>87</v>
      </c>
    </row>
    <row r="12" ht="36" customHeight="1" spans="1:11">
      <c r="A12" s="39">
        <v>10</v>
      </c>
      <c r="B12" s="41" t="s">
        <v>88</v>
      </c>
      <c r="C12" s="41" t="s">
        <v>89</v>
      </c>
      <c r="D12" s="41" t="s">
        <v>90</v>
      </c>
      <c r="E12" s="41" t="s">
        <v>67</v>
      </c>
      <c r="F12" s="41" t="s">
        <v>91</v>
      </c>
      <c r="G12" s="41" t="s">
        <v>44</v>
      </c>
      <c r="H12" s="42" t="s">
        <v>45</v>
      </c>
      <c r="I12" s="41" t="s">
        <v>92</v>
      </c>
      <c r="J12" s="41" t="s">
        <v>86</v>
      </c>
      <c r="K12" s="41" t="s">
        <v>93</v>
      </c>
    </row>
    <row r="13" ht="72" customHeight="1" spans="1:11">
      <c r="A13" s="39">
        <v>11</v>
      </c>
      <c r="B13" s="41" t="s">
        <v>94</v>
      </c>
      <c r="C13" s="41" t="s">
        <v>95</v>
      </c>
      <c r="D13" s="41" t="s">
        <v>96</v>
      </c>
      <c r="E13" s="41" t="s">
        <v>67</v>
      </c>
      <c r="F13" s="41" t="s">
        <v>97</v>
      </c>
      <c r="G13" s="41" t="s">
        <v>44</v>
      </c>
      <c r="H13" s="42" t="s">
        <v>98</v>
      </c>
      <c r="I13" s="41" t="s">
        <v>99</v>
      </c>
      <c r="J13" s="41" t="s">
        <v>100</v>
      </c>
      <c r="K13" s="41" t="s">
        <v>101</v>
      </c>
    </row>
    <row r="14" ht="49" customHeight="1" spans="1:11">
      <c r="A14" s="39">
        <v>12</v>
      </c>
      <c r="B14" s="41" t="s">
        <v>102</v>
      </c>
      <c r="C14" s="41" t="s">
        <v>103</v>
      </c>
      <c r="D14" s="41" t="s">
        <v>96</v>
      </c>
      <c r="E14" s="41" t="s">
        <v>67</v>
      </c>
      <c r="F14" s="41" t="s">
        <v>104</v>
      </c>
      <c r="G14" s="41" t="s">
        <v>44</v>
      </c>
      <c r="H14" s="42" t="s">
        <v>105</v>
      </c>
      <c r="I14" s="41" t="s">
        <v>106</v>
      </c>
      <c r="J14" s="41" t="s">
        <v>86</v>
      </c>
      <c r="K14" s="41" t="s">
        <v>107</v>
      </c>
    </row>
    <row r="15" ht="56" customHeight="1" spans="1:11">
      <c r="A15" s="39">
        <v>13</v>
      </c>
      <c r="B15" s="41" t="s">
        <v>108</v>
      </c>
      <c r="C15" s="41" t="s">
        <v>109</v>
      </c>
      <c r="D15" s="41" t="s">
        <v>110</v>
      </c>
      <c r="E15" s="41" t="s">
        <v>67</v>
      </c>
      <c r="F15" s="41" t="s">
        <v>111</v>
      </c>
      <c r="G15" s="41" t="s">
        <v>44</v>
      </c>
      <c r="H15" s="42" t="s">
        <v>112</v>
      </c>
      <c r="I15" s="41" t="s">
        <v>113</v>
      </c>
      <c r="J15" s="41" t="s">
        <v>86</v>
      </c>
      <c r="K15" s="41" t="s">
        <v>114</v>
      </c>
    </row>
    <row r="16" ht="83" customHeight="1" spans="1:11">
      <c r="A16" s="39">
        <v>14</v>
      </c>
      <c r="B16" s="40" t="s">
        <v>115</v>
      </c>
      <c r="C16" s="41" t="s">
        <v>116</v>
      </c>
      <c r="D16" s="41" t="s">
        <v>117</v>
      </c>
      <c r="E16" s="41" t="s">
        <v>118</v>
      </c>
      <c r="F16" s="41" t="s">
        <v>119</v>
      </c>
      <c r="G16" s="41" t="s">
        <v>17</v>
      </c>
      <c r="H16" s="42" t="s">
        <v>120</v>
      </c>
      <c r="I16" s="41" t="s">
        <v>121</v>
      </c>
      <c r="J16" s="41" t="s">
        <v>122</v>
      </c>
      <c r="K16" s="41" t="s">
        <v>123</v>
      </c>
    </row>
    <row r="17" ht="294" customHeight="1" spans="1:11">
      <c r="A17" s="39">
        <v>15</v>
      </c>
      <c r="B17" s="44" t="s">
        <v>124</v>
      </c>
      <c r="C17" s="44" t="s">
        <v>125</v>
      </c>
      <c r="D17" s="45" t="s">
        <v>126</v>
      </c>
      <c r="E17" s="45" t="s">
        <v>127</v>
      </c>
      <c r="F17" s="46" t="s">
        <v>128</v>
      </c>
      <c r="G17" s="45" t="s">
        <v>129</v>
      </c>
      <c r="H17" s="41" t="s">
        <v>130</v>
      </c>
      <c r="I17" s="45" t="s">
        <v>131</v>
      </c>
      <c r="J17" s="46" t="s">
        <v>132</v>
      </c>
      <c r="K17" s="56" t="s">
        <v>133</v>
      </c>
    </row>
    <row r="18" ht="409" customHeight="1" spans="1:11">
      <c r="A18" s="39">
        <v>16</v>
      </c>
      <c r="B18" s="44" t="s">
        <v>124</v>
      </c>
      <c r="C18" s="44" t="s">
        <v>134</v>
      </c>
      <c r="D18" s="46" t="s">
        <v>135</v>
      </c>
      <c r="E18" s="45" t="s">
        <v>136</v>
      </c>
      <c r="F18" s="46" t="s">
        <v>137</v>
      </c>
      <c r="G18" s="45" t="s">
        <v>138</v>
      </c>
      <c r="H18" s="41" t="s">
        <v>139</v>
      </c>
      <c r="I18" s="45" t="s">
        <v>140</v>
      </c>
      <c r="J18" s="46" t="s">
        <v>132</v>
      </c>
      <c r="K18" s="56" t="s">
        <v>133</v>
      </c>
    </row>
    <row r="19" ht="187" customHeight="1" spans="1:11">
      <c r="A19" s="39">
        <v>17</v>
      </c>
      <c r="B19" s="47" t="s">
        <v>141</v>
      </c>
      <c r="C19" s="41" t="s">
        <v>142</v>
      </c>
      <c r="D19" s="41" t="s">
        <v>143</v>
      </c>
      <c r="E19" s="47" t="s">
        <v>15</v>
      </c>
      <c r="F19" s="47" t="s">
        <v>144</v>
      </c>
      <c r="G19" s="41" t="s">
        <v>145</v>
      </c>
      <c r="H19" s="43" t="s">
        <v>146</v>
      </c>
      <c r="I19" s="41" t="s">
        <v>147</v>
      </c>
      <c r="J19" s="41" t="s">
        <v>148</v>
      </c>
      <c r="K19" s="47" t="s">
        <v>149</v>
      </c>
    </row>
    <row r="20" ht="172.8" spans="1:11">
      <c r="A20" s="39">
        <v>18</v>
      </c>
      <c r="B20" s="47" t="s">
        <v>150</v>
      </c>
      <c r="C20" s="41" t="s">
        <v>151</v>
      </c>
      <c r="D20" s="41" t="s">
        <v>152</v>
      </c>
      <c r="E20" s="47" t="s">
        <v>15</v>
      </c>
      <c r="F20" s="47" t="s">
        <v>153</v>
      </c>
      <c r="G20" s="41" t="s">
        <v>154</v>
      </c>
      <c r="H20" s="43" t="s">
        <v>155</v>
      </c>
      <c r="I20" s="47" t="s">
        <v>156</v>
      </c>
      <c r="J20" s="41" t="s">
        <v>157</v>
      </c>
      <c r="K20" s="47" t="s">
        <v>158</v>
      </c>
    </row>
    <row r="21" ht="58" customHeight="1" spans="1:11">
      <c r="A21" s="39">
        <v>19</v>
      </c>
      <c r="B21" s="47" t="s">
        <v>159</v>
      </c>
      <c r="C21" s="47" t="s">
        <v>160</v>
      </c>
      <c r="D21" s="47" t="s">
        <v>161</v>
      </c>
      <c r="E21" s="47" t="s">
        <v>162</v>
      </c>
      <c r="F21" s="47" t="s">
        <v>163</v>
      </c>
      <c r="G21" s="47" t="s">
        <v>27</v>
      </c>
      <c r="H21" s="48" t="s">
        <v>164</v>
      </c>
      <c r="I21" s="47" t="s">
        <v>165</v>
      </c>
      <c r="J21" s="47" t="s">
        <v>166</v>
      </c>
      <c r="K21" s="47" t="s">
        <v>167</v>
      </c>
    </row>
    <row r="22" ht="100.8" spans="1:11">
      <c r="A22" s="39">
        <v>20</v>
      </c>
      <c r="B22" s="47" t="s">
        <v>168</v>
      </c>
      <c r="C22" s="41" t="s">
        <v>169</v>
      </c>
      <c r="D22" s="41" t="s">
        <v>170</v>
      </c>
      <c r="E22" s="47" t="s">
        <v>35</v>
      </c>
      <c r="F22" s="47" t="s">
        <v>171</v>
      </c>
      <c r="G22" s="47" t="s">
        <v>27</v>
      </c>
      <c r="H22" s="43" t="s">
        <v>172</v>
      </c>
      <c r="I22" s="47" t="s">
        <v>173</v>
      </c>
      <c r="J22" s="47" t="s">
        <v>174</v>
      </c>
      <c r="K22" s="47" t="s">
        <v>175</v>
      </c>
    </row>
    <row r="23" ht="72" spans="1:11">
      <c r="A23" s="39">
        <v>21</v>
      </c>
      <c r="B23" s="47" t="s">
        <v>176</v>
      </c>
      <c r="C23" s="41" t="s">
        <v>177</v>
      </c>
      <c r="D23" s="41" t="s">
        <v>178</v>
      </c>
      <c r="E23" s="47" t="s">
        <v>35</v>
      </c>
      <c r="F23" s="47" t="s">
        <v>179</v>
      </c>
      <c r="G23" s="47" t="s">
        <v>27</v>
      </c>
      <c r="H23" s="43" t="s">
        <v>172</v>
      </c>
      <c r="I23" s="47" t="s">
        <v>180</v>
      </c>
      <c r="J23" s="47" t="s">
        <v>174</v>
      </c>
      <c r="K23" s="47" t="s">
        <v>181</v>
      </c>
    </row>
    <row r="24" ht="102" customHeight="1" spans="1:11">
      <c r="A24" s="39">
        <v>22</v>
      </c>
      <c r="B24" s="40" t="s">
        <v>182</v>
      </c>
      <c r="C24" s="40" t="s">
        <v>183</v>
      </c>
      <c r="D24" s="41" t="s">
        <v>184</v>
      </c>
      <c r="E24" s="41" t="s">
        <v>15</v>
      </c>
      <c r="F24" s="41" t="s">
        <v>185</v>
      </c>
      <c r="G24" s="41" t="s">
        <v>186</v>
      </c>
      <c r="H24" s="43" t="s">
        <v>187</v>
      </c>
      <c r="I24" s="41" t="s">
        <v>188</v>
      </c>
      <c r="J24" s="41" t="s">
        <v>189</v>
      </c>
      <c r="K24" s="40" t="s">
        <v>190</v>
      </c>
    </row>
    <row r="25" s="33" customFormat="1" ht="201.6" spans="1:11">
      <c r="A25" s="39">
        <v>23</v>
      </c>
      <c r="B25" s="47" t="s">
        <v>191</v>
      </c>
      <c r="C25" s="41" t="s">
        <v>192</v>
      </c>
      <c r="D25" s="41" t="s">
        <v>193</v>
      </c>
      <c r="E25" s="47" t="s">
        <v>194</v>
      </c>
      <c r="F25" s="47" t="s">
        <v>195</v>
      </c>
      <c r="G25" s="41" t="s">
        <v>27</v>
      </c>
      <c r="H25" s="43" t="s">
        <v>196</v>
      </c>
      <c r="I25" s="41" t="s">
        <v>30</v>
      </c>
      <c r="J25" s="47" t="s">
        <v>197</v>
      </c>
      <c r="K25" s="41" t="s">
        <v>198</v>
      </c>
    </row>
    <row r="26" ht="125" customHeight="1" spans="1:11">
      <c r="A26" s="39">
        <v>24</v>
      </c>
      <c r="B26" s="41" t="s">
        <v>199</v>
      </c>
      <c r="C26" s="41" t="s">
        <v>200</v>
      </c>
      <c r="D26" s="41" t="s">
        <v>201</v>
      </c>
      <c r="E26" s="41" t="s">
        <v>202</v>
      </c>
      <c r="F26" s="41" t="s">
        <v>203</v>
      </c>
      <c r="G26" s="41" t="s">
        <v>204</v>
      </c>
      <c r="H26" s="43" t="s">
        <v>205</v>
      </c>
      <c r="I26" s="41" t="s">
        <v>206</v>
      </c>
      <c r="J26" s="41" t="s">
        <v>207</v>
      </c>
      <c r="K26" s="41" t="s">
        <v>208</v>
      </c>
    </row>
    <row r="27" ht="68" customHeight="1" spans="1:11">
      <c r="A27" s="39">
        <v>25</v>
      </c>
      <c r="B27" s="40" t="s">
        <v>209</v>
      </c>
      <c r="C27" s="40" t="s">
        <v>210</v>
      </c>
      <c r="D27" s="41" t="s">
        <v>211</v>
      </c>
      <c r="E27" s="40" t="s">
        <v>212</v>
      </c>
      <c r="F27" s="40" t="s">
        <v>213</v>
      </c>
      <c r="G27" s="40" t="s">
        <v>44</v>
      </c>
      <c r="H27" s="43" t="s">
        <v>214</v>
      </c>
      <c r="I27" s="40" t="s">
        <v>215</v>
      </c>
      <c r="J27" s="40" t="s">
        <v>30</v>
      </c>
      <c r="K27" s="41" t="s">
        <v>216</v>
      </c>
    </row>
    <row r="28" ht="121" customHeight="1" spans="1:11">
      <c r="A28" s="39">
        <v>26</v>
      </c>
      <c r="B28" s="40" t="s">
        <v>217</v>
      </c>
      <c r="C28" s="40" t="s">
        <v>218</v>
      </c>
      <c r="D28" s="40" t="s">
        <v>219</v>
      </c>
      <c r="E28" s="40" t="s">
        <v>212</v>
      </c>
      <c r="F28" s="40" t="s">
        <v>220</v>
      </c>
      <c r="G28" s="40" t="s">
        <v>27</v>
      </c>
      <c r="H28" s="43" t="s">
        <v>221</v>
      </c>
      <c r="I28" s="40" t="s">
        <v>215</v>
      </c>
      <c r="J28" s="40" t="s">
        <v>30</v>
      </c>
      <c r="K28" s="41" t="s">
        <v>222</v>
      </c>
    </row>
    <row r="29" ht="408" customHeight="1" spans="1:11">
      <c r="A29" s="39">
        <v>27</v>
      </c>
      <c r="B29" s="41" t="s">
        <v>223</v>
      </c>
      <c r="C29" s="41" t="s">
        <v>224</v>
      </c>
      <c r="D29" s="41" t="s">
        <v>225</v>
      </c>
      <c r="E29" s="41" t="s">
        <v>226</v>
      </c>
      <c r="F29" s="41" t="s">
        <v>227</v>
      </c>
      <c r="G29" s="40" t="s">
        <v>27</v>
      </c>
      <c r="H29" s="43" t="s">
        <v>228</v>
      </c>
      <c r="I29" s="41" t="s">
        <v>229</v>
      </c>
      <c r="J29" s="41" t="s">
        <v>230</v>
      </c>
      <c r="K29" s="41" t="s">
        <v>231</v>
      </c>
    </row>
    <row r="30" ht="173" customHeight="1" spans="1:11">
      <c r="A30" s="39">
        <v>28</v>
      </c>
      <c r="B30" s="40" t="s">
        <v>232</v>
      </c>
      <c r="C30" s="41" t="s">
        <v>233</v>
      </c>
      <c r="D30" s="41" t="s">
        <v>234</v>
      </c>
      <c r="E30" s="41" t="s">
        <v>235</v>
      </c>
      <c r="F30" s="41" t="s">
        <v>236</v>
      </c>
      <c r="G30" s="40" t="s">
        <v>27</v>
      </c>
      <c r="H30" s="43" t="s">
        <v>237</v>
      </c>
      <c r="I30" s="40" t="s">
        <v>238</v>
      </c>
      <c r="J30" s="41" t="s">
        <v>239</v>
      </c>
      <c r="K30" s="41" t="s">
        <v>240</v>
      </c>
    </row>
    <row r="31" ht="216" spans="1:11">
      <c r="A31" s="39">
        <v>29</v>
      </c>
      <c r="B31" s="41" t="s">
        <v>241</v>
      </c>
      <c r="C31" s="41" t="s">
        <v>242</v>
      </c>
      <c r="D31" s="41" t="s">
        <v>243</v>
      </c>
      <c r="E31" s="41" t="s">
        <v>244</v>
      </c>
      <c r="F31" s="41" t="s">
        <v>245</v>
      </c>
      <c r="G31" s="41" t="s">
        <v>44</v>
      </c>
      <c r="H31" s="42" t="s">
        <v>246</v>
      </c>
      <c r="I31" s="41" t="s">
        <v>247</v>
      </c>
      <c r="J31" s="57" t="s">
        <v>248</v>
      </c>
      <c r="K31" s="41" t="s">
        <v>249</v>
      </c>
    </row>
    <row r="32" ht="145" customHeight="1" spans="1:11">
      <c r="A32" s="39">
        <v>30</v>
      </c>
      <c r="B32" s="49" t="s">
        <v>250</v>
      </c>
      <c r="C32" s="50" t="s">
        <v>251</v>
      </c>
      <c r="D32" s="40" t="s">
        <v>252</v>
      </c>
      <c r="E32" s="41" t="s">
        <v>253</v>
      </c>
      <c r="F32" s="41" t="s">
        <v>254</v>
      </c>
      <c r="G32" s="40" t="s">
        <v>27</v>
      </c>
      <c r="H32" s="42" t="s">
        <v>255</v>
      </c>
      <c r="I32" s="40" t="s">
        <v>30</v>
      </c>
      <c r="J32" s="40" t="s">
        <v>30</v>
      </c>
      <c r="K32" s="40" t="s">
        <v>256</v>
      </c>
    </row>
    <row r="33" ht="45" customHeight="1" spans="1:11">
      <c r="A33" s="39">
        <v>31</v>
      </c>
      <c r="B33" s="51"/>
      <c r="C33" s="50" t="s">
        <v>257</v>
      </c>
      <c r="D33" s="40" t="s">
        <v>258</v>
      </c>
      <c r="E33" s="40" t="s">
        <v>25</v>
      </c>
      <c r="F33" s="40" t="s">
        <v>259</v>
      </c>
      <c r="G33" s="40" t="s">
        <v>44</v>
      </c>
      <c r="H33" s="42" t="s">
        <v>260</v>
      </c>
      <c r="I33" s="41" t="s">
        <v>30</v>
      </c>
      <c r="J33" s="41" t="s">
        <v>261</v>
      </c>
      <c r="K33" s="40" t="s">
        <v>256</v>
      </c>
    </row>
    <row r="34" ht="47" customHeight="1" spans="1:11">
      <c r="A34" s="39">
        <v>32</v>
      </c>
      <c r="B34" s="51"/>
      <c r="C34" s="50"/>
      <c r="D34" s="40" t="s">
        <v>262</v>
      </c>
      <c r="E34" s="40" t="s">
        <v>25</v>
      </c>
      <c r="F34" s="40" t="s">
        <v>259</v>
      </c>
      <c r="G34" s="40" t="s">
        <v>44</v>
      </c>
      <c r="H34" s="42" t="s">
        <v>260</v>
      </c>
      <c r="I34" s="41" t="s">
        <v>30</v>
      </c>
      <c r="J34" s="41" t="s">
        <v>261</v>
      </c>
      <c r="K34" s="40" t="s">
        <v>256</v>
      </c>
    </row>
    <row r="35" ht="46" customHeight="1" spans="1:11">
      <c r="A35" s="39">
        <v>33</v>
      </c>
      <c r="B35" s="52"/>
      <c r="C35" s="50"/>
      <c r="D35" s="40" t="s">
        <v>263</v>
      </c>
      <c r="E35" s="40" t="s">
        <v>25</v>
      </c>
      <c r="F35" s="40" t="s">
        <v>259</v>
      </c>
      <c r="G35" s="40" t="s">
        <v>44</v>
      </c>
      <c r="H35" s="42" t="s">
        <v>260</v>
      </c>
      <c r="I35" s="41" t="s">
        <v>30</v>
      </c>
      <c r="J35" s="41" t="s">
        <v>261</v>
      </c>
      <c r="K35" s="40" t="s">
        <v>256</v>
      </c>
    </row>
    <row r="36" ht="259.2" spans="1:11">
      <c r="A36" s="39">
        <v>34</v>
      </c>
      <c r="B36" s="47" t="s">
        <v>264</v>
      </c>
      <c r="C36" s="41" t="s">
        <v>265</v>
      </c>
      <c r="D36" s="41" t="s">
        <v>266</v>
      </c>
      <c r="E36" s="47" t="s">
        <v>267</v>
      </c>
      <c r="F36" s="47" t="s">
        <v>268</v>
      </c>
      <c r="G36" s="40" t="s">
        <v>27</v>
      </c>
      <c r="H36" s="43" t="s">
        <v>269</v>
      </c>
      <c r="I36" s="47" t="s">
        <v>30</v>
      </c>
      <c r="J36" s="48" t="s">
        <v>270</v>
      </c>
      <c r="K36" s="58" t="s">
        <v>271</v>
      </c>
    </row>
    <row r="37" ht="80" customHeight="1" spans="1:11">
      <c r="A37" s="39">
        <v>35</v>
      </c>
      <c r="B37" s="47" t="s">
        <v>272</v>
      </c>
      <c r="C37" s="47" t="s">
        <v>273</v>
      </c>
      <c r="D37" s="47" t="s">
        <v>274</v>
      </c>
      <c r="E37" s="47" t="s">
        <v>275</v>
      </c>
      <c r="F37" s="47" t="s">
        <v>276</v>
      </c>
      <c r="G37" s="47" t="s">
        <v>27</v>
      </c>
      <c r="H37" s="48" t="s">
        <v>277</v>
      </c>
      <c r="I37" s="47" t="s">
        <v>278</v>
      </c>
      <c r="J37" s="47" t="s">
        <v>279</v>
      </c>
      <c r="K37" s="47" t="s">
        <v>280</v>
      </c>
    </row>
    <row r="38" ht="130" customHeight="1" spans="1:11">
      <c r="A38" s="39">
        <v>36</v>
      </c>
      <c r="B38" s="47" t="s">
        <v>281</v>
      </c>
      <c r="C38" s="47" t="s">
        <v>282</v>
      </c>
      <c r="D38" s="47" t="s">
        <v>283</v>
      </c>
      <c r="E38" s="47" t="s">
        <v>284</v>
      </c>
      <c r="F38" s="47" t="s">
        <v>285</v>
      </c>
      <c r="G38" s="47" t="s">
        <v>27</v>
      </c>
      <c r="H38" s="48" t="s">
        <v>286</v>
      </c>
      <c r="I38" s="59" t="s">
        <v>287</v>
      </c>
      <c r="J38" s="47" t="s">
        <v>288</v>
      </c>
      <c r="K38" s="47" t="s">
        <v>289</v>
      </c>
    </row>
    <row r="39" ht="78" customHeight="1" spans="1:11">
      <c r="A39" s="39">
        <v>37</v>
      </c>
      <c r="B39" s="47" t="s">
        <v>290</v>
      </c>
      <c r="C39" s="47" t="s">
        <v>291</v>
      </c>
      <c r="D39" s="47" t="s">
        <v>292</v>
      </c>
      <c r="E39" s="47" t="s">
        <v>267</v>
      </c>
      <c r="F39" s="47" t="s">
        <v>293</v>
      </c>
      <c r="G39" s="47" t="s">
        <v>27</v>
      </c>
      <c r="H39" s="48" t="s">
        <v>294</v>
      </c>
      <c r="I39" s="47" t="s">
        <v>295</v>
      </c>
      <c r="J39" s="47" t="s">
        <v>296</v>
      </c>
      <c r="K39" s="47" t="s">
        <v>297</v>
      </c>
    </row>
    <row r="40" ht="216" spans="1:11">
      <c r="A40" s="39">
        <v>38</v>
      </c>
      <c r="B40" s="41" t="s">
        <v>298</v>
      </c>
      <c r="C40" s="41" t="s">
        <v>299</v>
      </c>
      <c r="D40" s="41" t="s">
        <v>300</v>
      </c>
      <c r="E40" s="41" t="s">
        <v>267</v>
      </c>
      <c r="F40" s="41" t="s">
        <v>301</v>
      </c>
      <c r="G40" s="47" t="s">
        <v>27</v>
      </c>
      <c r="H40" s="43" t="s">
        <v>302</v>
      </c>
      <c r="I40" s="41" t="s">
        <v>303</v>
      </c>
      <c r="J40" s="41" t="s">
        <v>30</v>
      </c>
      <c r="K40" s="41" t="s">
        <v>303</v>
      </c>
    </row>
    <row r="41" ht="200" customHeight="1" spans="1:11">
      <c r="A41" s="39">
        <v>39</v>
      </c>
      <c r="B41" s="41" t="s">
        <v>304</v>
      </c>
      <c r="C41" s="41" t="s">
        <v>305</v>
      </c>
      <c r="D41" s="41" t="s">
        <v>306</v>
      </c>
      <c r="E41" s="41" t="s">
        <v>267</v>
      </c>
      <c r="F41" s="41" t="s">
        <v>307</v>
      </c>
      <c r="G41" s="47" t="s">
        <v>27</v>
      </c>
      <c r="H41" s="43" t="s">
        <v>302</v>
      </c>
      <c r="I41" s="41" t="s">
        <v>308</v>
      </c>
      <c r="J41" s="41" t="s">
        <v>30</v>
      </c>
      <c r="K41" s="41" t="s">
        <v>308</v>
      </c>
    </row>
    <row r="42" ht="200" customHeight="1" spans="1:11">
      <c r="A42" s="39">
        <v>40</v>
      </c>
      <c r="B42" s="41" t="s">
        <v>309</v>
      </c>
      <c r="C42" s="41" t="s">
        <v>310</v>
      </c>
      <c r="D42" s="41" t="s">
        <v>306</v>
      </c>
      <c r="E42" s="41" t="s">
        <v>267</v>
      </c>
      <c r="F42" s="41" t="s">
        <v>311</v>
      </c>
      <c r="G42" s="47" t="s">
        <v>27</v>
      </c>
      <c r="H42" s="43" t="s">
        <v>302</v>
      </c>
      <c r="I42" s="41" t="s">
        <v>312</v>
      </c>
      <c r="J42" s="41" t="s">
        <v>30</v>
      </c>
      <c r="K42" s="41" t="s">
        <v>312</v>
      </c>
    </row>
    <row r="43" ht="201" customHeight="1" spans="1:11">
      <c r="A43" s="39">
        <v>41</v>
      </c>
      <c r="B43" s="41" t="s">
        <v>313</v>
      </c>
      <c r="C43" s="41" t="s">
        <v>314</v>
      </c>
      <c r="D43" s="41" t="s">
        <v>306</v>
      </c>
      <c r="E43" s="41" t="s">
        <v>267</v>
      </c>
      <c r="F43" s="41" t="s">
        <v>307</v>
      </c>
      <c r="G43" s="47" t="s">
        <v>27</v>
      </c>
      <c r="H43" s="43" t="s">
        <v>302</v>
      </c>
      <c r="I43" s="41" t="s">
        <v>315</v>
      </c>
      <c r="J43" s="41" t="s">
        <v>30</v>
      </c>
      <c r="K43" s="41" t="s">
        <v>315</v>
      </c>
    </row>
    <row r="44" ht="201.6" spans="1:11">
      <c r="A44" s="39">
        <v>42</v>
      </c>
      <c r="B44" s="41" t="s">
        <v>316</v>
      </c>
      <c r="C44" s="41" t="s">
        <v>317</v>
      </c>
      <c r="D44" s="41" t="s">
        <v>306</v>
      </c>
      <c r="E44" s="41" t="s">
        <v>267</v>
      </c>
      <c r="F44" s="41" t="s">
        <v>307</v>
      </c>
      <c r="G44" s="47" t="s">
        <v>27</v>
      </c>
      <c r="H44" s="43" t="s">
        <v>302</v>
      </c>
      <c r="I44" s="41" t="s">
        <v>318</v>
      </c>
      <c r="J44" s="41" t="s">
        <v>30</v>
      </c>
      <c r="K44" s="41" t="s">
        <v>318</v>
      </c>
    </row>
    <row r="45" ht="217" customHeight="1" spans="1:11">
      <c r="A45" s="39">
        <v>43</v>
      </c>
      <c r="B45" s="41" t="s">
        <v>319</v>
      </c>
      <c r="C45" s="41" t="s">
        <v>320</v>
      </c>
      <c r="D45" s="41" t="s">
        <v>300</v>
      </c>
      <c r="E45" s="41" t="s">
        <v>267</v>
      </c>
      <c r="F45" s="41" t="s">
        <v>321</v>
      </c>
      <c r="G45" s="47" t="s">
        <v>27</v>
      </c>
      <c r="H45" s="43" t="s">
        <v>302</v>
      </c>
      <c r="I45" s="41" t="s">
        <v>322</v>
      </c>
      <c r="J45" s="41" t="s">
        <v>30</v>
      </c>
      <c r="K45" s="41" t="s">
        <v>322</v>
      </c>
    </row>
    <row r="46" s="34" customFormat="1" ht="129.6" spans="1:11">
      <c r="A46" s="39">
        <v>44</v>
      </c>
      <c r="B46" s="40" t="s">
        <v>323</v>
      </c>
      <c r="C46" s="40" t="s">
        <v>324</v>
      </c>
      <c r="D46" s="41" t="s">
        <v>325</v>
      </c>
      <c r="E46" s="41" t="s">
        <v>326</v>
      </c>
      <c r="F46" s="41" t="s">
        <v>327</v>
      </c>
      <c r="G46" s="47" t="s">
        <v>27</v>
      </c>
      <c r="H46" s="43" t="s">
        <v>328</v>
      </c>
      <c r="I46" s="40" t="s">
        <v>329</v>
      </c>
      <c r="J46" s="41" t="s">
        <v>330</v>
      </c>
      <c r="K46" s="41" t="s">
        <v>331</v>
      </c>
    </row>
    <row r="47" s="35" customFormat="1" ht="224" customHeight="1" spans="1:11">
      <c r="A47" s="53">
        <v>45</v>
      </c>
      <c r="B47" s="13" t="s">
        <v>332</v>
      </c>
      <c r="C47" s="13" t="s">
        <v>333</v>
      </c>
      <c r="D47" s="10" t="s">
        <v>334</v>
      </c>
      <c r="E47" s="13" t="s">
        <v>35</v>
      </c>
      <c r="F47" s="10" t="s">
        <v>335</v>
      </c>
      <c r="G47" s="13" t="s">
        <v>27</v>
      </c>
      <c r="H47" s="10" t="s">
        <v>336</v>
      </c>
      <c r="I47" s="13" t="s">
        <v>337</v>
      </c>
      <c r="J47" s="10" t="s">
        <v>338</v>
      </c>
      <c r="K47" s="13" t="s">
        <v>339</v>
      </c>
    </row>
    <row r="48" ht="74" customHeight="1" spans="1:11">
      <c r="A48" s="39">
        <v>46</v>
      </c>
      <c r="B48" s="40" t="s">
        <v>340</v>
      </c>
      <c r="C48" s="40" t="s">
        <v>341</v>
      </c>
      <c r="D48" s="40" t="s">
        <v>342</v>
      </c>
      <c r="E48" s="40" t="s">
        <v>25</v>
      </c>
      <c r="F48" s="40" t="s">
        <v>343</v>
      </c>
      <c r="G48" s="40" t="s">
        <v>44</v>
      </c>
      <c r="H48" s="42" t="s">
        <v>344</v>
      </c>
      <c r="I48" s="40" t="s">
        <v>345</v>
      </c>
      <c r="J48" s="41" t="s">
        <v>346</v>
      </c>
      <c r="K48" s="40" t="s">
        <v>347</v>
      </c>
    </row>
    <row r="49" ht="105" customHeight="1" spans="1:11">
      <c r="A49" s="39">
        <v>47</v>
      </c>
      <c r="B49" s="41" t="s">
        <v>348</v>
      </c>
      <c r="C49" s="41" t="s">
        <v>349</v>
      </c>
      <c r="D49" s="47" t="s">
        <v>350</v>
      </c>
      <c r="E49" s="47" t="s">
        <v>351</v>
      </c>
      <c r="F49" s="41" t="s">
        <v>352</v>
      </c>
      <c r="G49" s="41" t="s">
        <v>353</v>
      </c>
      <c r="H49" s="43" t="s">
        <v>354</v>
      </c>
      <c r="I49" s="47" t="s">
        <v>355</v>
      </c>
      <c r="J49" s="47" t="s">
        <v>356</v>
      </c>
      <c r="K49" s="58" t="s">
        <v>357</v>
      </c>
    </row>
    <row r="50" ht="70" customHeight="1" spans="1:11">
      <c r="A50" s="39">
        <v>48</v>
      </c>
      <c r="B50" s="40" t="s">
        <v>358</v>
      </c>
      <c r="C50" s="40" t="s">
        <v>359</v>
      </c>
      <c r="D50" s="54" t="s">
        <v>360</v>
      </c>
      <c r="E50" s="41" t="s">
        <v>361</v>
      </c>
      <c r="F50" s="41" t="s">
        <v>362</v>
      </c>
      <c r="G50" s="41" t="s">
        <v>363</v>
      </c>
      <c r="H50" s="42" t="s">
        <v>364</v>
      </c>
      <c r="I50" s="40">
        <v>4006788938</v>
      </c>
      <c r="J50" s="57" t="s">
        <v>365</v>
      </c>
      <c r="K50" s="40" t="s">
        <v>366</v>
      </c>
    </row>
    <row r="51" ht="403.2" spans="1:11">
      <c r="A51" s="39">
        <v>49</v>
      </c>
      <c r="B51" s="41" t="s">
        <v>367</v>
      </c>
      <c r="C51" s="41" t="s">
        <v>368</v>
      </c>
      <c r="D51" s="41" t="s">
        <v>369</v>
      </c>
      <c r="E51" s="41" t="s">
        <v>370</v>
      </c>
      <c r="F51" s="41" t="s">
        <v>371</v>
      </c>
      <c r="G51" s="41" t="s">
        <v>44</v>
      </c>
      <c r="H51" s="43" t="s">
        <v>372</v>
      </c>
      <c r="I51" s="41" t="s">
        <v>373</v>
      </c>
      <c r="J51" s="41" t="s">
        <v>30</v>
      </c>
      <c r="K51" s="41" t="s">
        <v>374</v>
      </c>
    </row>
    <row r="52" ht="374.4" spans="1:11">
      <c r="A52" s="39">
        <v>50</v>
      </c>
      <c r="B52" s="40" t="s">
        <v>375</v>
      </c>
      <c r="C52" s="40" t="s">
        <v>376</v>
      </c>
      <c r="D52" s="41" t="s">
        <v>377</v>
      </c>
      <c r="E52" s="40" t="s">
        <v>378</v>
      </c>
      <c r="F52" s="41" t="s">
        <v>379</v>
      </c>
      <c r="G52" s="40" t="s">
        <v>27</v>
      </c>
      <c r="H52" s="42" t="s">
        <v>380</v>
      </c>
      <c r="I52" s="40" t="s">
        <v>381</v>
      </c>
      <c r="J52" s="41" t="s">
        <v>382</v>
      </c>
      <c r="K52" s="40" t="s">
        <v>383</v>
      </c>
    </row>
    <row r="53" s="35" customFormat="1" ht="408" customHeight="1" spans="1:11">
      <c r="A53" s="53">
        <v>51</v>
      </c>
      <c r="B53" s="23" t="s">
        <v>384</v>
      </c>
      <c r="C53" s="23" t="s">
        <v>385</v>
      </c>
      <c r="D53" s="42" t="s">
        <v>386</v>
      </c>
      <c r="E53" s="10" t="s">
        <v>387</v>
      </c>
      <c r="F53" s="10" t="s">
        <v>388</v>
      </c>
      <c r="G53" s="10" t="s">
        <v>389</v>
      </c>
      <c r="H53" s="55" t="s">
        <v>390</v>
      </c>
      <c r="I53" s="10" t="s">
        <v>391</v>
      </c>
      <c r="J53" s="10" t="s">
        <v>392</v>
      </c>
      <c r="K53" s="42" t="s">
        <v>393</v>
      </c>
    </row>
    <row r="54" ht="91" customHeight="1" spans="1:11">
      <c r="A54" s="15" t="s">
        <v>394</v>
      </c>
      <c r="B54" s="16"/>
      <c r="C54" s="16"/>
      <c r="D54" s="16"/>
      <c r="E54" s="16"/>
      <c r="F54" s="16"/>
      <c r="G54" s="16"/>
      <c r="H54" s="16"/>
      <c r="I54" s="16"/>
      <c r="J54" s="16"/>
      <c r="K54" s="16"/>
    </row>
  </sheetData>
  <autoFilter ref="A2:K54">
    <extLst/>
  </autoFilter>
  <mergeCells count="4">
    <mergeCell ref="A1:K1"/>
    <mergeCell ref="A54:K54"/>
    <mergeCell ref="B32:B35"/>
    <mergeCell ref="C33:C35"/>
  </mergeCells>
  <pageMargins left="0.75" right="0.75" top="1" bottom="1" header="0.509027777777778" footer="0.509027777777778"/>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06"/>
  <sheetViews>
    <sheetView zoomScale="55" zoomScaleNormal="55" workbookViewId="0">
      <selection activeCell="M36" sqref="M36"/>
    </sheetView>
  </sheetViews>
  <sheetFormatPr defaultColWidth="8.88888888888889" defaultRowHeight="14.4"/>
  <cols>
    <col min="1" max="1" width="8.88888888888889" style="3"/>
    <col min="2" max="2" width="14.1111111111111" style="3" customWidth="1"/>
    <col min="3" max="3" width="23.1111111111111" style="3" customWidth="1"/>
    <col min="4" max="4" width="24.4444444444444" style="18" customWidth="1"/>
    <col min="5" max="5" width="9.22222222222222" style="3" customWidth="1"/>
    <col min="6" max="6" width="7.11111111111111" style="3" customWidth="1"/>
    <col min="7" max="7" width="53" style="19" customWidth="1"/>
    <col min="8" max="10" width="14.1111111111111" style="3" customWidth="1"/>
    <col min="11" max="11" width="23.1111111111111" style="3" customWidth="1"/>
    <col min="12" max="12" width="16.1111111111111" style="20" customWidth="1"/>
    <col min="13" max="16" width="13.3333333333333" style="20" customWidth="1"/>
    <col min="17" max="17" width="15.8888888888889" style="20" customWidth="1"/>
    <col min="18" max="18" width="8.88888888888889" style="3"/>
    <col min="19" max="19" width="49" style="21" customWidth="1"/>
    <col min="20" max="20" width="20.8888888888889" style="3" customWidth="1"/>
    <col min="21" max="16384" width="8.88888888888889" style="3"/>
  </cols>
  <sheetData>
    <row r="1" ht="20.4" spans="1:20">
      <c r="A1" s="4" t="s">
        <v>395</v>
      </c>
      <c r="B1" s="4"/>
      <c r="C1" s="4"/>
      <c r="D1" s="4"/>
      <c r="E1" s="4"/>
      <c r="F1" s="4"/>
      <c r="G1" s="4"/>
      <c r="H1" s="4"/>
      <c r="I1" s="4"/>
      <c r="J1" s="4"/>
      <c r="K1" s="4"/>
      <c r="L1" s="4"/>
      <c r="M1" s="4"/>
      <c r="N1" s="4"/>
      <c r="O1" s="4"/>
      <c r="P1" s="4"/>
      <c r="Q1" s="4"/>
      <c r="R1" s="4"/>
      <c r="S1" s="4"/>
      <c r="T1" s="4"/>
    </row>
    <row r="2" ht="28.8" spans="1:20">
      <c r="A2" s="22" t="s">
        <v>1</v>
      </c>
      <c r="B2" s="22" t="s">
        <v>396</v>
      </c>
      <c r="C2" s="22" t="s">
        <v>3</v>
      </c>
      <c r="D2" s="22" t="s">
        <v>397</v>
      </c>
      <c r="E2" s="22" t="s">
        <v>398</v>
      </c>
      <c r="F2" s="22" t="s">
        <v>399</v>
      </c>
      <c r="G2" s="22" t="s">
        <v>400</v>
      </c>
      <c r="H2" s="22" t="s">
        <v>401</v>
      </c>
      <c r="I2" s="22" t="s">
        <v>402</v>
      </c>
      <c r="J2" s="22" t="s">
        <v>403</v>
      </c>
      <c r="K2" s="22" t="s">
        <v>10</v>
      </c>
      <c r="L2" s="28" t="s">
        <v>404</v>
      </c>
      <c r="M2" s="28" t="s">
        <v>405</v>
      </c>
      <c r="N2" s="28" t="s">
        <v>406</v>
      </c>
      <c r="O2" s="28" t="s">
        <v>407</v>
      </c>
      <c r="P2" s="28" t="s">
        <v>408</v>
      </c>
      <c r="Q2" s="28" t="s">
        <v>409</v>
      </c>
      <c r="R2" s="29" t="s">
        <v>410</v>
      </c>
      <c r="S2" s="29" t="s">
        <v>411</v>
      </c>
      <c r="T2" s="29" t="s">
        <v>10</v>
      </c>
    </row>
    <row r="3" spans="1:20">
      <c r="A3" s="23">
        <v>1</v>
      </c>
      <c r="B3" s="23" t="s">
        <v>412</v>
      </c>
      <c r="C3" s="23" t="s">
        <v>413</v>
      </c>
      <c r="D3" s="23" t="s">
        <v>414</v>
      </c>
      <c r="E3" s="24" t="s">
        <v>415</v>
      </c>
      <c r="F3" s="23" t="s">
        <v>416</v>
      </c>
      <c r="G3" s="23" t="s">
        <v>417</v>
      </c>
      <c r="H3" s="23" t="s">
        <v>418</v>
      </c>
      <c r="I3" s="23" t="s">
        <v>419</v>
      </c>
      <c r="J3" s="23" t="s">
        <v>420</v>
      </c>
      <c r="K3" s="24" t="s">
        <v>421</v>
      </c>
      <c r="L3" s="23" t="s">
        <v>422</v>
      </c>
      <c r="M3" s="23" t="s">
        <v>422</v>
      </c>
      <c r="N3" s="23" t="s">
        <v>422</v>
      </c>
      <c r="O3" s="23" t="s">
        <v>30</v>
      </c>
      <c r="P3" s="23" t="s">
        <v>422</v>
      </c>
      <c r="Q3" s="23" t="s">
        <v>422</v>
      </c>
      <c r="R3" s="24" t="s">
        <v>423</v>
      </c>
      <c r="S3" s="24" t="s">
        <v>424</v>
      </c>
      <c r="T3" s="30" t="s">
        <v>425</v>
      </c>
    </row>
    <row r="4" ht="28.8" spans="1:20">
      <c r="A4" s="23">
        <v>2</v>
      </c>
      <c r="B4" s="23" t="s">
        <v>412</v>
      </c>
      <c r="C4" s="23" t="s">
        <v>413</v>
      </c>
      <c r="D4" s="23" t="s">
        <v>426</v>
      </c>
      <c r="E4" s="24" t="s">
        <v>415</v>
      </c>
      <c r="F4" s="23" t="s">
        <v>427</v>
      </c>
      <c r="G4" s="23" t="s">
        <v>428</v>
      </c>
      <c r="H4" s="23" t="s">
        <v>418</v>
      </c>
      <c r="I4" s="23" t="s">
        <v>419</v>
      </c>
      <c r="J4" s="23" t="s">
        <v>420</v>
      </c>
      <c r="K4" s="24" t="s">
        <v>421</v>
      </c>
      <c r="L4" s="23" t="s">
        <v>422</v>
      </c>
      <c r="M4" s="23" t="s">
        <v>422</v>
      </c>
      <c r="N4" s="23" t="s">
        <v>422</v>
      </c>
      <c r="O4" s="23"/>
      <c r="P4" s="23" t="s">
        <v>422</v>
      </c>
      <c r="Q4" s="23" t="s">
        <v>422</v>
      </c>
      <c r="R4" s="24" t="s">
        <v>423</v>
      </c>
      <c r="S4" s="24" t="s">
        <v>424</v>
      </c>
      <c r="T4" s="30" t="s">
        <v>425</v>
      </c>
    </row>
    <row r="5" ht="28.8" spans="1:20">
      <c r="A5" s="23">
        <v>3</v>
      </c>
      <c r="B5" s="23" t="s">
        <v>412</v>
      </c>
      <c r="C5" s="23" t="s">
        <v>429</v>
      </c>
      <c r="D5" s="23" t="s">
        <v>430</v>
      </c>
      <c r="E5" s="24" t="s">
        <v>431</v>
      </c>
      <c r="F5" s="23" t="s">
        <v>432</v>
      </c>
      <c r="G5" s="23" t="s">
        <v>433</v>
      </c>
      <c r="H5" s="23" t="s">
        <v>418</v>
      </c>
      <c r="I5" s="23" t="s">
        <v>419</v>
      </c>
      <c r="J5" s="23" t="s">
        <v>420</v>
      </c>
      <c r="K5" s="24" t="s">
        <v>421</v>
      </c>
      <c r="L5" s="23" t="s">
        <v>422</v>
      </c>
      <c r="M5" s="23" t="s">
        <v>422</v>
      </c>
      <c r="N5" s="23" t="s">
        <v>422</v>
      </c>
      <c r="O5" s="23" t="s">
        <v>30</v>
      </c>
      <c r="P5" s="23" t="s">
        <v>422</v>
      </c>
      <c r="Q5" s="23" t="s">
        <v>422</v>
      </c>
      <c r="R5" s="24" t="s">
        <v>423</v>
      </c>
      <c r="S5" s="24" t="s">
        <v>424</v>
      </c>
      <c r="T5" s="30" t="s">
        <v>425</v>
      </c>
    </row>
    <row r="6" ht="28.8" spans="1:20">
      <c r="A6" s="23">
        <v>4</v>
      </c>
      <c r="B6" s="23" t="s">
        <v>412</v>
      </c>
      <c r="C6" s="23" t="s">
        <v>429</v>
      </c>
      <c r="D6" s="23" t="s">
        <v>434</v>
      </c>
      <c r="E6" s="24" t="s">
        <v>431</v>
      </c>
      <c r="F6" s="23" t="s">
        <v>432</v>
      </c>
      <c r="G6" s="23" t="s">
        <v>435</v>
      </c>
      <c r="H6" s="23" t="s">
        <v>418</v>
      </c>
      <c r="I6" s="23" t="s">
        <v>436</v>
      </c>
      <c r="J6" s="23" t="s">
        <v>420</v>
      </c>
      <c r="K6" s="24" t="s">
        <v>421</v>
      </c>
      <c r="L6" s="23" t="s">
        <v>422</v>
      </c>
      <c r="M6" s="23" t="s">
        <v>422</v>
      </c>
      <c r="N6" s="23" t="s">
        <v>422</v>
      </c>
      <c r="O6" s="23" t="s">
        <v>422</v>
      </c>
      <c r="P6" s="23" t="s">
        <v>422</v>
      </c>
      <c r="Q6" s="23" t="s">
        <v>422</v>
      </c>
      <c r="R6" s="24" t="s">
        <v>423</v>
      </c>
      <c r="S6" s="24" t="s">
        <v>424</v>
      </c>
      <c r="T6" s="30" t="s">
        <v>425</v>
      </c>
    </row>
    <row r="7" spans="1:20">
      <c r="A7" s="23">
        <v>7</v>
      </c>
      <c r="B7" s="23" t="s">
        <v>412</v>
      </c>
      <c r="C7" s="23" t="s">
        <v>429</v>
      </c>
      <c r="D7" s="23" t="s">
        <v>437</v>
      </c>
      <c r="E7" s="24" t="s">
        <v>431</v>
      </c>
      <c r="F7" s="23" t="s">
        <v>432</v>
      </c>
      <c r="G7" s="23" t="s">
        <v>438</v>
      </c>
      <c r="H7" s="23" t="s">
        <v>418</v>
      </c>
      <c r="I7" s="23" t="s">
        <v>436</v>
      </c>
      <c r="J7" s="23" t="s">
        <v>420</v>
      </c>
      <c r="K7" s="24" t="s">
        <v>421</v>
      </c>
      <c r="L7" s="23" t="s">
        <v>422</v>
      </c>
      <c r="M7" s="23" t="s">
        <v>422</v>
      </c>
      <c r="N7" s="23" t="s">
        <v>422</v>
      </c>
      <c r="O7" s="23" t="s">
        <v>30</v>
      </c>
      <c r="P7" s="23" t="s">
        <v>422</v>
      </c>
      <c r="Q7" s="23" t="s">
        <v>422</v>
      </c>
      <c r="R7" s="24" t="s">
        <v>423</v>
      </c>
      <c r="S7" s="24" t="s">
        <v>424</v>
      </c>
      <c r="T7" s="30" t="s">
        <v>425</v>
      </c>
    </row>
    <row r="8" spans="1:20">
      <c r="A8" s="23">
        <v>8</v>
      </c>
      <c r="B8" s="23" t="s">
        <v>124</v>
      </c>
      <c r="C8" s="23" t="s">
        <v>134</v>
      </c>
      <c r="D8" s="23" t="s">
        <v>439</v>
      </c>
      <c r="E8" s="24" t="s">
        <v>440</v>
      </c>
      <c r="F8" s="23" t="s">
        <v>416</v>
      </c>
      <c r="G8" s="23" t="s">
        <v>441</v>
      </c>
      <c r="H8" s="23" t="s">
        <v>418</v>
      </c>
      <c r="I8" s="24" t="s">
        <v>419</v>
      </c>
      <c r="J8" s="23" t="s">
        <v>420</v>
      </c>
      <c r="K8" s="24" t="s">
        <v>421</v>
      </c>
      <c r="L8" s="23" t="s">
        <v>422</v>
      </c>
      <c r="M8" s="23" t="s">
        <v>422</v>
      </c>
      <c r="N8" s="23" t="s">
        <v>422</v>
      </c>
      <c r="O8" s="23" t="s">
        <v>30</v>
      </c>
      <c r="P8" s="23" t="s">
        <v>422</v>
      </c>
      <c r="Q8" s="23" t="s">
        <v>422</v>
      </c>
      <c r="R8" s="24" t="s">
        <v>423</v>
      </c>
      <c r="S8" s="24" t="s">
        <v>442</v>
      </c>
      <c r="T8" s="30" t="s">
        <v>425</v>
      </c>
    </row>
    <row r="9" spans="1:20">
      <c r="A9" s="23">
        <v>12</v>
      </c>
      <c r="B9" s="23" t="s">
        <v>124</v>
      </c>
      <c r="C9" s="23" t="s">
        <v>134</v>
      </c>
      <c r="D9" s="23" t="s">
        <v>443</v>
      </c>
      <c r="E9" s="24" t="s">
        <v>440</v>
      </c>
      <c r="F9" s="23" t="s">
        <v>427</v>
      </c>
      <c r="G9" s="23" t="s">
        <v>444</v>
      </c>
      <c r="H9" s="23" t="s">
        <v>418</v>
      </c>
      <c r="I9" s="24" t="s">
        <v>419</v>
      </c>
      <c r="J9" s="23" t="s">
        <v>420</v>
      </c>
      <c r="K9" s="24" t="s">
        <v>421</v>
      </c>
      <c r="L9" s="23" t="s">
        <v>422</v>
      </c>
      <c r="M9" s="23" t="s">
        <v>422</v>
      </c>
      <c r="N9" s="23" t="s">
        <v>422</v>
      </c>
      <c r="O9" s="23" t="s">
        <v>422</v>
      </c>
      <c r="P9" s="23" t="s">
        <v>422</v>
      </c>
      <c r="Q9" s="23" t="s">
        <v>422</v>
      </c>
      <c r="R9" s="24" t="s">
        <v>423</v>
      </c>
      <c r="S9" s="24" t="s">
        <v>442</v>
      </c>
      <c r="T9" s="30" t="s">
        <v>425</v>
      </c>
    </row>
    <row r="10" spans="1:20">
      <c r="A10" s="23">
        <v>13</v>
      </c>
      <c r="B10" s="23" t="s">
        <v>124</v>
      </c>
      <c r="C10" s="23" t="s">
        <v>134</v>
      </c>
      <c r="D10" s="23" t="s">
        <v>445</v>
      </c>
      <c r="E10" s="24" t="s">
        <v>440</v>
      </c>
      <c r="F10" s="23" t="s">
        <v>427</v>
      </c>
      <c r="G10" s="23" t="s">
        <v>446</v>
      </c>
      <c r="H10" s="23" t="s">
        <v>418</v>
      </c>
      <c r="I10" s="24" t="s">
        <v>419</v>
      </c>
      <c r="J10" s="23" t="s">
        <v>420</v>
      </c>
      <c r="K10" s="24" t="s">
        <v>421</v>
      </c>
      <c r="L10" s="23" t="s">
        <v>422</v>
      </c>
      <c r="M10" s="23" t="s">
        <v>422</v>
      </c>
      <c r="N10" s="23" t="s">
        <v>422</v>
      </c>
      <c r="O10" s="23" t="s">
        <v>422</v>
      </c>
      <c r="P10" s="23" t="s">
        <v>422</v>
      </c>
      <c r="Q10" s="23" t="s">
        <v>422</v>
      </c>
      <c r="R10" s="24" t="s">
        <v>423</v>
      </c>
      <c r="S10" s="24" t="s">
        <v>442</v>
      </c>
      <c r="T10" s="30" t="s">
        <v>425</v>
      </c>
    </row>
    <row r="11" spans="1:20">
      <c r="A11" s="23">
        <v>14</v>
      </c>
      <c r="B11" s="23" t="s">
        <v>124</v>
      </c>
      <c r="C11" s="23" t="s">
        <v>134</v>
      </c>
      <c r="D11" s="24" t="s">
        <v>447</v>
      </c>
      <c r="E11" s="24" t="s">
        <v>440</v>
      </c>
      <c r="F11" s="23" t="s">
        <v>448</v>
      </c>
      <c r="G11" s="23" t="s">
        <v>449</v>
      </c>
      <c r="H11" s="23" t="s">
        <v>418</v>
      </c>
      <c r="I11" s="24" t="s">
        <v>419</v>
      </c>
      <c r="J11" s="23" t="s">
        <v>420</v>
      </c>
      <c r="K11" s="24" t="s">
        <v>421</v>
      </c>
      <c r="L11" s="23" t="s">
        <v>422</v>
      </c>
      <c r="M11" s="23" t="s">
        <v>422</v>
      </c>
      <c r="N11" s="23" t="s">
        <v>422</v>
      </c>
      <c r="O11" s="23" t="s">
        <v>30</v>
      </c>
      <c r="P11" s="23" t="s">
        <v>422</v>
      </c>
      <c r="Q11" s="23" t="s">
        <v>422</v>
      </c>
      <c r="R11" s="24" t="s">
        <v>423</v>
      </c>
      <c r="S11" s="24" t="s">
        <v>442</v>
      </c>
      <c r="T11" s="30" t="s">
        <v>425</v>
      </c>
    </row>
    <row r="12" spans="1:20">
      <c r="A12" s="23">
        <v>16</v>
      </c>
      <c r="B12" s="23" t="s">
        <v>124</v>
      </c>
      <c r="C12" s="23" t="s">
        <v>125</v>
      </c>
      <c r="D12" s="24" t="s">
        <v>450</v>
      </c>
      <c r="E12" s="24" t="s">
        <v>451</v>
      </c>
      <c r="F12" s="23" t="s">
        <v>416</v>
      </c>
      <c r="G12" s="23" t="s">
        <v>452</v>
      </c>
      <c r="H12" s="23" t="s">
        <v>418</v>
      </c>
      <c r="I12" s="24" t="s">
        <v>419</v>
      </c>
      <c r="J12" s="23" t="s">
        <v>420</v>
      </c>
      <c r="K12" s="24" t="s">
        <v>421</v>
      </c>
      <c r="L12" s="23" t="s">
        <v>422</v>
      </c>
      <c r="M12" s="23" t="s">
        <v>422</v>
      </c>
      <c r="N12" s="23" t="s">
        <v>422</v>
      </c>
      <c r="O12" s="23" t="s">
        <v>30</v>
      </c>
      <c r="P12" s="23" t="s">
        <v>422</v>
      </c>
      <c r="Q12" s="23" t="s">
        <v>422</v>
      </c>
      <c r="R12" s="24" t="s">
        <v>423</v>
      </c>
      <c r="S12" s="24" t="s">
        <v>424</v>
      </c>
      <c r="T12" s="30" t="s">
        <v>425</v>
      </c>
    </row>
    <row r="13" spans="1:20">
      <c r="A13" s="23">
        <v>17</v>
      </c>
      <c r="B13" s="23" t="s">
        <v>124</v>
      </c>
      <c r="C13" s="23" t="s">
        <v>125</v>
      </c>
      <c r="D13" s="24" t="s">
        <v>426</v>
      </c>
      <c r="E13" s="24" t="s">
        <v>451</v>
      </c>
      <c r="F13" s="23" t="s">
        <v>427</v>
      </c>
      <c r="G13" s="23" t="s">
        <v>453</v>
      </c>
      <c r="H13" s="23" t="s">
        <v>418</v>
      </c>
      <c r="I13" s="24" t="s">
        <v>419</v>
      </c>
      <c r="J13" s="23" t="s">
        <v>420</v>
      </c>
      <c r="K13" s="24" t="s">
        <v>421</v>
      </c>
      <c r="L13" s="23" t="s">
        <v>422</v>
      </c>
      <c r="M13" s="23" t="s">
        <v>422</v>
      </c>
      <c r="N13" s="23" t="s">
        <v>422</v>
      </c>
      <c r="O13" s="23" t="s">
        <v>422</v>
      </c>
      <c r="P13" s="23" t="s">
        <v>422</v>
      </c>
      <c r="Q13" s="23" t="s">
        <v>422</v>
      </c>
      <c r="R13" s="24" t="s">
        <v>423</v>
      </c>
      <c r="S13" s="24" t="s">
        <v>424</v>
      </c>
      <c r="T13" s="30" t="s">
        <v>425</v>
      </c>
    </row>
    <row r="14" spans="1:20">
      <c r="A14" s="23">
        <v>19</v>
      </c>
      <c r="B14" s="23" t="s">
        <v>454</v>
      </c>
      <c r="C14" s="24" t="s">
        <v>455</v>
      </c>
      <c r="D14" s="24" t="s">
        <v>456</v>
      </c>
      <c r="E14" s="24" t="s">
        <v>457</v>
      </c>
      <c r="F14" s="24" t="s">
        <v>416</v>
      </c>
      <c r="G14" s="24" t="s">
        <v>458</v>
      </c>
      <c r="H14" s="23" t="s">
        <v>418</v>
      </c>
      <c r="I14" s="24" t="s">
        <v>419</v>
      </c>
      <c r="J14" s="23" t="s">
        <v>420</v>
      </c>
      <c r="K14" s="24" t="s">
        <v>421</v>
      </c>
      <c r="L14" s="23" t="s">
        <v>422</v>
      </c>
      <c r="M14" s="23" t="s">
        <v>422</v>
      </c>
      <c r="N14" s="23" t="s">
        <v>422</v>
      </c>
      <c r="O14" s="23" t="s">
        <v>422</v>
      </c>
      <c r="P14" s="23" t="s">
        <v>422</v>
      </c>
      <c r="Q14" s="23" t="s">
        <v>422</v>
      </c>
      <c r="R14" s="24" t="s">
        <v>423</v>
      </c>
      <c r="S14" s="24" t="s">
        <v>459</v>
      </c>
      <c r="T14" s="30" t="s">
        <v>425</v>
      </c>
    </row>
    <row r="15" spans="1:20">
      <c r="A15" s="23">
        <v>20</v>
      </c>
      <c r="B15" s="23" t="s">
        <v>454</v>
      </c>
      <c r="C15" s="24" t="s">
        <v>455</v>
      </c>
      <c r="D15" s="24" t="s">
        <v>460</v>
      </c>
      <c r="E15" s="24" t="s">
        <v>457</v>
      </c>
      <c r="F15" s="24" t="s">
        <v>416</v>
      </c>
      <c r="G15" s="24" t="s">
        <v>461</v>
      </c>
      <c r="H15" s="23" t="s">
        <v>418</v>
      </c>
      <c r="I15" s="24" t="s">
        <v>419</v>
      </c>
      <c r="J15" s="23" t="s">
        <v>420</v>
      </c>
      <c r="K15" s="24" t="s">
        <v>421</v>
      </c>
      <c r="L15" s="23" t="s">
        <v>422</v>
      </c>
      <c r="M15" s="23" t="s">
        <v>422</v>
      </c>
      <c r="N15" s="23" t="s">
        <v>422</v>
      </c>
      <c r="O15" s="23" t="s">
        <v>422</v>
      </c>
      <c r="P15" s="23" t="s">
        <v>422</v>
      </c>
      <c r="Q15" s="23" t="s">
        <v>422</v>
      </c>
      <c r="R15" s="24" t="s">
        <v>423</v>
      </c>
      <c r="S15" s="24" t="s">
        <v>459</v>
      </c>
      <c r="T15" s="30" t="s">
        <v>425</v>
      </c>
    </row>
    <row r="16" spans="1:20">
      <c r="A16" s="23">
        <v>21</v>
      </c>
      <c r="B16" s="23" t="s">
        <v>454</v>
      </c>
      <c r="C16" s="24" t="s">
        <v>455</v>
      </c>
      <c r="D16" s="24" t="s">
        <v>462</v>
      </c>
      <c r="E16" s="24" t="s">
        <v>457</v>
      </c>
      <c r="F16" s="24" t="s">
        <v>416</v>
      </c>
      <c r="G16" s="24" t="s">
        <v>463</v>
      </c>
      <c r="H16" s="23" t="s">
        <v>418</v>
      </c>
      <c r="I16" s="24" t="s">
        <v>419</v>
      </c>
      <c r="J16" s="23" t="s">
        <v>420</v>
      </c>
      <c r="K16" s="24" t="s">
        <v>421</v>
      </c>
      <c r="L16" s="23" t="s">
        <v>422</v>
      </c>
      <c r="M16" s="23" t="s">
        <v>422</v>
      </c>
      <c r="N16" s="23" t="s">
        <v>422</v>
      </c>
      <c r="O16" s="23"/>
      <c r="P16" s="23" t="s">
        <v>422</v>
      </c>
      <c r="Q16" s="23" t="s">
        <v>422</v>
      </c>
      <c r="R16" s="24" t="s">
        <v>423</v>
      </c>
      <c r="S16" s="24" t="s">
        <v>459</v>
      </c>
      <c r="T16" s="30" t="s">
        <v>425</v>
      </c>
    </row>
    <row r="17" spans="1:20">
      <c r="A17" s="23">
        <v>22</v>
      </c>
      <c r="B17" s="23" t="s">
        <v>454</v>
      </c>
      <c r="C17" s="24" t="s">
        <v>455</v>
      </c>
      <c r="D17" s="24" t="s">
        <v>464</v>
      </c>
      <c r="E17" s="24" t="s">
        <v>457</v>
      </c>
      <c r="F17" s="24" t="s">
        <v>416</v>
      </c>
      <c r="G17" s="24" t="s">
        <v>465</v>
      </c>
      <c r="H17" s="23" t="s">
        <v>418</v>
      </c>
      <c r="I17" s="24" t="s">
        <v>419</v>
      </c>
      <c r="J17" s="23" t="s">
        <v>420</v>
      </c>
      <c r="K17" s="24" t="s">
        <v>421</v>
      </c>
      <c r="L17" s="23" t="s">
        <v>422</v>
      </c>
      <c r="M17" s="23" t="s">
        <v>422</v>
      </c>
      <c r="N17" s="23" t="s">
        <v>422</v>
      </c>
      <c r="O17" s="23"/>
      <c r="P17" s="23" t="s">
        <v>422</v>
      </c>
      <c r="Q17" s="23" t="s">
        <v>422</v>
      </c>
      <c r="R17" s="24" t="s">
        <v>423</v>
      </c>
      <c r="S17" s="24" t="s">
        <v>459</v>
      </c>
      <c r="T17" s="30" t="s">
        <v>425</v>
      </c>
    </row>
    <row r="18" spans="1:20">
      <c r="A18" s="23">
        <v>23</v>
      </c>
      <c r="B18" s="23" t="s">
        <v>454</v>
      </c>
      <c r="C18" s="24" t="s">
        <v>455</v>
      </c>
      <c r="D18" s="24" t="s">
        <v>466</v>
      </c>
      <c r="E18" s="24" t="s">
        <v>457</v>
      </c>
      <c r="F18" s="24" t="s">
        <v>427</v>
      </c>
      <c r="G18" s="24" t="s">
        <v>467</v>
      </c>
      <c r="H18" s="23" t="s">
        <v>418</v>
      </c>
      <c r="I18" s="24" t="s">
        <v>419</v>
      </c>
      <c r="J18" s="23" t="s">
        <v>420</v>
      </c>
      <c r="K18" s="24" t="s">
        <v>421</v>
      </c>
      <c r="L18" s="23" t="s">
        <v>422</v>
      </c>
      <c r="M18" s="23" t="s">
        <v>422</v>
      </c>
      <c r="N18" s="23" t="s">
        <v>422</v>
      </c>
      <c r="O18" s="23"/>
      <c r="P18" s="23" t="s">
        <v>422</v>
      </c>
      <c r="Q18" s="23" t="s">
        <v>422</v>
      </c>
      <c r="R18" s="24" t="s">
        <v>423</v>
      </c>
      <c r="S18" s="24" t="s">
        <v>459</v>
      </c>
      <c r="T18" s="30" t="s">
        <v>425</v>
      </c>
    </row>
    <row r="19" spans="1:20">
      <c r="A19" s="23">
        <v>24</v>
      </c>
      <c r="B19" s="23" t="s">
        <v>454</v>
      </c>
      <c r="C19" s="24" t="s">
        <v>455</v>
      </c>
      <c r="D19" s="24" t="s">
        <v>468</v>
      </c>
      <c r="E19" s="24" t="s">
        <v>457</v>
      </c>
      <c r="F19" s="24" t="s">
        <v>427</v>
      </c>
      <c r="G19" s="24" t="s">
        <v>469</v>
      </c>
      <c r="H19" s="23" t="s">
        <v>418</v>
      </c>
      <c r="I19" s="24" t="s">
        <v>419</v>
      </c>
      <c r="J19" s="23" t="s">
        <v>420</v>
      </c>
      <c r="K19" s="24" t="s">
        <v>421</v>
      </c>
      <c r="L19" s="23" t="s">
        <v>422</v>
      </c>
      <c r="M19" s="23" t="s">
        <v>422</v>
      </c>
      <c r="N19" s="23" t="s">
        <v>422</v>
      </c>
      <c r="O19" s="23"/>
      <c r="P19" s="23" t="s">
        <v>422</v>
      </c>
      <c r="Q19" s="23" t="s">
        <v>422</v>
      </c>
      <c r="R19" s="24" t="s">
        <v>423</v>
      </c>
      <c r="S19" s="24" t="s">
        <v>459</v>
      </c>
      <c r="T19" s="30" t="s">
        <v>425</v>
      </c>
    </row>
    <row r="20" spans="1:20">
      <c r="A20" s="23">
        <v>25</v>
      </c>
      <c r="B20" s="23" t="s">
        <v>454</v>
      </c>
      <c r="C20" s="24" t="s">
        <v>455</v>
      </c>
      <c r="D20" s="24" t="s">
        <v>470</v>
      </c>
      <c r="E20" s="24" t="s">
        <v>457</v>
      </c>
      <c r="F20" s="24" t="s">
        <v>416</v>
      </c>
      <c r="G20" s="24" t="s">
        <v>471</v>
      </c>
      <c r="H20" s="23" t="s">
        <v>418</v>
      </c>
      <c r="I20" s="24" t="s">
        <v>419</v>
      </c>
      <c r="J20" s="23" t="s">
        <v>420</v>
      </c>
      <c r="K20" s="24" t="s">
        <v>421</v>
      </c>
      <c r="L20" s="23" t="s">
        <v>422</v>
      </c>
      <c r="M20" s="23" t="s">
        <v>422</v>
      </c>
      <c r="N20" s="23" t="s">
        <v>422</v>
      </c>
      <c r="O20" s="23"/>
      <c r="P20" s="23" t="s">
        <v>422</v>
      </c>
      <c r="Q20" s="23" t="s">
        <v>422</v>
      </c>
      <c r="R20" s="24" t="s">
        <v>423</v>
      </c>
      <c r="S20" s="24" t="s">
        <v>459</v>
      </c>
      <c r="T20" s="30" t="s">
        <v>425</v>
      </c>
    </row>
    <row r="21" spans="1:20">
      <c r="A21" s="23">
        <v>26</v>
      </c>
      <c r="B21" s="23" t="s">
        <v>358</v>
      </c>
      <c r="C21" s="23" t="s">
        <v>472</v>
      </c>
      <c r="D21" s="23" t="s">
        <v>473</v>
      </c>
      <c r="E21" s="23" t="s">
        <v>474</v>
      </c>
      <c r="F21" s="23" t="s">
        <v>475</v>
      </c>
      <c r="G21" s="23" t="s">
        <v>476</v>
      </c>
      <c r="H21" s="23" t="s">
        <v>418</v>
      </c>
      <c r="I21" s="23" t="s">
        <v>419</v>
      </c>
      <c r="J21" s="23" t="s">
        <v>420</v>
      </c>
      <c r="K21" s="23" t="s">
        <v>421</v>
      </c>
      <c r="L21" s="23" t="s">
        <v>422</v>
      </c>
      <c r="M21" s="23" t="s">
        <v>422</v>
      </c>
      <c r="N21" s="23" t="s">
        <v>422</v>
      </c>
      <c r="O21" s="23" t="s">
        <v>422</v>
      </c>
      <c r="P21" s="23" t="s">
        <v>422</v>
      </c>
      <c r="Q21" s="23" t="s">
        <v>422</v>
      </c>
      <c r="R21" s="24" t="s">
        <v>423</v>
      </c>
      <c r="S21" s="24" t="s">
        <v>424</v>
      </c>
      <c r="T21" s="30" t="s">
        <v>425</v>
      </c>
    </row>
    <row r="22" spans="1:20">
      <c r="A22" s="23">
        <v>27</v>
      </c>
      <c r="B22" s="23" t="s">
        <v>358</v>
      </c>
      <c r="C22" s="23" t="s">
        <v>472</v>
      </c>
      <c r="D22" s="23" t="s">
        <v>477</v>
      </c>
      <c r="E22" s="23" t="s">
        <v>474</v>
      </c>
      <c r="F22" s="23" t="s">
        <v>475</v>
      </c>
      <c r="G22" s="23" t="s">
        <v>478</v>
      </c>
      <c r="H22" s="23" t="s">
        <v>418</v>
      </c>
      <c r="I22" s="23" t="s">
        <v>419</v>
      </c>
      <c r="J22" s="23" t="s">
        <v>420</v>
      </c>
      <c r="K22" s="23" t="s">
        <v>421</v>
      </c>
      <c r="L22" s="23" t="s">
        <v>422</v>
      </c>
      <c r="M22" s="23" t="s">
        <v>422</v>
      </c>
      <c r="N22" s="23" t="s">
        <v>422</v>
      </c>
      <c r="O22" s="23" t="s">
        <v>30</v>
      </c>
      <c r="P22" s="23" t="s">
        <v>422</v>
      </c>
      <c r="Q22" s="23" t="s">
        <v>422</v>
      </c>
      <c r="R22" s="24" t="s">
        <v>423</v>
      </c>
      <c r="S22" s="24" t="s">
        <v>424</v>
      </c>
      <c r="T22" s="30" t="s">
        <v>425</v>
      </c>
    </row>
    <row r="23" spans="1:20">
      <c r="A23" s="23">
        <v>28</v>
      </c>
      <c r="B23" s="23" t="s">
        <v>358</v>
      </c>
      <c r="C23" s="23" t="s">
        <v>472</v>
      </c>
      <c r="D23" s="23" t="s">
        <v>479</v>
      </c>
      <c r="E23" s="23" t="s">
        <v>474</v>
      </c>
      <c r="F23" s="23" t="s">
        <v>475</v>
      </c>
      <c r="G23" s="23" t="s">
        <v>480</v>
      </c>
      <c r="H23" s="23" t="s">
        <v>418</v>
      </c>
      <c r="I23" s="23" t="s">
        <v>419</v>
      </c>
      <c r="J23" s="23" t="s">
        <v>420</v>
      </c>
      <c r="K23" s="23" t="s">
        <v>421</v>
      </c>
      <c r="L23" s="23" t="s">
        <v>422</v>
      </c>
      <c r="M23" s="23" t="s">
        <v>422</v>
      </c>
      <c r="N23" s="23" t="s">
        <v>422</v>
      </c>
      <c r="O23" s="23" t="s">
        <v>30</v>
      </c>
      <c r="P23" s="23" t="s">
        <v>422</v>
      </c>
      <c r="Q23" s="23" t="s">
        <v>422</v>
      </c>
      <c r="R23" s="24" t="s">
        <v>423</v>
      </c>
      <c r="S23" s="24" t="s">
        <v>424</v>
      </c>
      <c r="T23" s="30" t="s">
        <v>425</v>
      </c>
    </row>
    <row r="24" spans="1:20">
      <c r="A24" s="23">
        <v>29</v>
      </c>
      <c r="B24" s="23" t="s">
        <v>250</v>
      </c>
      <c r="C24" s="23" t="s">
        <v>481</v>
      </c>
      <c r="D24" s="23" t="s">
        <v>482</v>
      </c>
      <c r="E24" s="23" t="s">
        <v>483</v>
      </c>
      <c r="F24" s="23" t="s">
        <v>432</v>
      </c>
      <c r="G24" s="23" t="s">
        <v>484</v>
      </c>
      <c r="H24" s="23" t="s">
        <v>418</v>
      </c>
      <c r="I24" s="23" t="s">
        <v>419</v>
      </c>
      <c r="J24" s="23" t="s">
        <v>420</v>
      </c>
      <c r="K24" s="23" t="s">
        <v>421</v>
      </c>
      <c r="L24" s="23" t="s">
        <v>422</v>
      </c>
      <c r="M24" s="23" t="s">
        <v>422</v>
      </c>
      <c r="N24" s="23" t="s">
        <v>422</v>
      </c>
      <c r="O24" s="23" t="s">
        <v>30</v>
      </c>
      <c r="P24" s="23" t="s">
        <v>422</v>
      </c>
      <c r="Q24" s="23" t="s">
        <v>422</v>
      </c>
      <c r="R24" s="24" t="s">
        <v>423</v>
      </c>
      <c r="S24" s="24" t="s">
        <v>424</v>
      </c>
      <c r="T24" s="30" t="s">
        <v>425</v>
      </c>
    </row>
    <row r="25" spans="1:20">
      <c r="A25" s="23">
        <v>30</v>
      </c>
      <c r="B25" s="23" t="s">
        <v>250</v>
      </c>
      <c r="C25" s="23" t="s">
        <v>485</v>
      </c>
      <c r="D25" s="24" t="s">
        <v>486</v>
      </c>
      <c r="E25" s="24" t="s">
        <v>487</v>
      </c>
      <c r="F25" s="23" t="s">
        <v>416</v>
      </c>
      <c r="G25" s="23" t="s">
        <v>488</v>
      </c>
      <c r="H25" s="23" t="s">
        <v>418</v>
      </c>
      <c r="I25" s="24" t="s">
        <v>419</v>
      </c>
      <c r="J25" s="23" t="s">
        <v>420</v>
      </c>
      <c r="K25" s="24" t="s">
        <v>421</v>
      </c>
      <c r="L25" s="23" t="s">
        <v>422</v>
      </c>
      <c r="M25" s="23" t="s">
        <v>422</v>
      </c>
      <c r="N25" s="23" t="s">
        <v>422</v>
      </c>
      <c r="O25" s="23" t="s">
        <v>422</v>
      </c>
      <c r="P25" s="23" t="s">
        <v>422</v>
      </c>
      <c r="Q25" s="23" t="s">
        <v>422</v>
      </c>
      <c r="R25" s="24" t="s">
        <v>423</v>
      </c>
      <c r="S25" s="24" t="s">
        <v>489</v>
      </c>
      <c r="T25" s="30" t="s">
        <v>425</v>
      </c>
    </row>
    <row r="26" spans="1:20">
      <c r="A26" s="23">
        <v>31</v>
      </c>
      <c r="B26" s="23" t="s">
        <v>250</v>
      </c>
      <c r="C26" s="23" t="s">
        <v>485</v>
      </c>
      <c r="D26" s="24" t="s">
        <v>490</v>
      </c>
      <c r="E26" s="24" t="s">
        <v>487</v>
      </c>
      <c r="F26" s="23" t="s">
        <v>427</v>
      </c>
      <c r="G26" s="23" t="s">
        <v>491</v>
      </c>
      <c r="H26" s="23" t="s">
        <v>418</v>
      </c>
      <c r="I26" s="24" t="s">
        <v>419</v>
      </c>
      <c r="J26" s="23" t="s">
        <v>420</v>
      </c>
      <c r="K26" s="24" t="s">
        <v>421</v>
      </c>
      <c r="L26" s="23" t="s">
        <v>422</v>
      </c>
      <c r="M26" s="23" t="s">
        <v>422</v>
      </c>
      <c r="N26" s="23" t="s">
        <v>422</v>
      </c>
      <c r="O26" s="23" t="s">
        <v>30</v>
      </c>
      <c r="P26" s="23" t="s">
        <v>422</v>
      </c>
      <c r="Q26" s="23" t="s">
        <v>422</v>
      </c>
      <c r="R26" s="24" t="s">
        <v>423</v>
      </c>
      <c r="S26" s="24" t="s">
        <v>489</v>
      </c>
      <c r="T26" s="30" t="s">
        <v>425</v>
      </c>
    </row>
    <row r="27" spans="1:20">
      <c r="A27" s="23">
        <v>32</v>
      </c>
      <c r="B27" s="23" t="s">
        <v>250</v>
      </c>
      <c r="C27" s="23" t="s">
        <v>485</v>
      </c>
      <c r="D27" s="24" t="s">
        <v>492</v>
      </c>
      <c r="E27" s="24" t="s">
        <v>487</v>
      </c>
      <c r="F27" s="23" t="s">
        <v>427</v>
      </c>
      <c r="G27" s="23" t="s">
        <v>493</v>
      </c>
      <c r="H27" s="23" t="s">
        <v>418</v>
      </c>
      <c r="I27" s="24" t="s">
        <v>419</v>
      </c>
      <c r="J27" s="23" t="s">
        <v>420</v>
      </c>
      <c r="K27" s="24" t="s">
        <v>421</v>
      </c>
      <c r="L27" s="23" t="s">
        <v>422</v>
      </c>
      <c r="M27" s="23" t="s">
        <v>422</v>
      </c>
      <c r="N27" s="23" t="s">
        <v>422</v>
      </c>
      <c r="O27" s="23" t="s">
        <v>422</v>
      </c>
      <c r="P27" s="23" t="s">
        <v>422</v>
      </c>
      <c r="Q27" s="23" t="s">
        <v>422</v>
      </c>
      <c r="R27" s="24" t="s">
        <v>423</v>
      </c>
      <c r="S27" s="24" t="s">
        <v>489</v>
      </c>
      <c r="T27" s="30" t="s">
        <v>425</v>
      </c>
    </row>
    <row r="28" spans="1:20">
      <c r="A28" s="23">
        <v>33</v>
      </c>
      <c r="B28" s="23" t="s">
        <v>494</v>
      </c>
      <c r="C28" s="23" t="s">
        <v>495</v>
      </c>
      <c r="D28" s="23" t="s">
        <v>496</v>
      </c>
      <c r="E28" s="24" t="s">
        <v>497</v>
      </c>
      <c r="F28" s="23" t="s">
        <v>432</v>
      </c>
      <c r="G28" s="23" t="s">
        <v>498</v>
      </c>
      <c r="H28" s="23" t="s">
        <v>418</v>
      </c>
      <c r="I28" s="23" t="s">
        <v>419</v>
      </c>
      <c r="J28" s="23" t="s">
        <v>420</v>
      </c>
      <c r="K28" s="24" t="s">
        <v>421</v>
      </c>
      <c r="L28" s="23" t="s">
        <v>422</v>
      </c>
      <c r="M28" s="23" t="s">
        <v>422</v>
      </c>
      <c r="N28" s="23" t="s">
        <v>422</v>
      </c>
      <c r="O28" s="23" t="s">
        <v>30</v>
      </c>
      <c r="P28" s="23" t="s">
        <v>422</v>
      </c>
      <c r="Q28" s="23" t="s">
        <v>422</v>
      </c>
      <c r="R28" s="24" t="s">
        <v>423</v>
      </c>
      <c r="S28" s="24" t="s">
        <v>499</v>
      </c>
      <c r="T28" s="30" t="s">
        <v>425</v>
      </c>
    </row>
    <row r="29" spans="1:20">
      <c r="A29" s="23">
        <v>34</v>
      </c>
      <c r="B29" s="23" t="s">
        <v>494</v>
      </c>
      <c r="C29" s="23" t="s">
        <v>495</v>
      </c>
      <c r="D29" s="23" t="s">
        <v>500</v>
      </c>
      <c r="E29" s="24" t="s">
        <v>497</v>
      </c>
      <c r="F29" s="23" t="s">
        <v>432</v>
      </c>
      <c r="G29" s="23" t="s">
        <v>501</v>
      </c>
      <c r="H29" s="23" t="s">
        <v>418</v>
      </c>
      <c r="I29" s="23" t="s">
        <v>419</v>
      </c>
      <c r="J29" s="23" t="s">
        <v>420</v>
      </c>
      <c r="K29" s="24" t="s">
        <v>421</v>
      </c>
      <c r="L29" s="23" t="s">
        <v>422</v>
      </c>
      <c r="M29" s="23" t="s">
        <v>422</v>
      </c>
      <c r="N29" s="23" t="s">
        <v>422</v>
      </c>
      <c r="O29" s="23" t="s">
        <v>30</v>
      </c>
      <c r="P29" s="23" t="s">
        <v>422</v>
      </c>
      <c r="Q29" s="23" t="s">
        <v>422</v>
      </c>
      <c r="R29" s="24" t="s">
        <v>423</v>
      </c>
      <c r="S29" s="24" t="s">
        <v>499</v>
      </c>
      <c r="T29" s="30" t="s">
        <v>425</v>
      </c>
    </row>
    <row r="30" spans="1:20">
      <c r="A30" s="23">
        <v>35</v>
      </c>
      <c r="B30" s="25" t="s">
        <v>241</v>
      </c>
      <c r="C30" s="25" t="s">
        <v>502</v>
      </c>
      <c r="D30" s="24" t="s">
        <v>503</v>
      </c>
      <c r="E30" s="24" t="s">
        <v>504</v>
      </c>
      <c r="F30" s="25" t="s">
        <v>427</v>
      </c>
      <c r="G30" s="23" t="s">
        <v>505</v>
      </c>
      <c r="H30" s="23" t="s">
        <v>418</v>
      </c>
      <c r="I30" s="23" t="s">
        <v>419</v>
      </c>
      <c r="J30" s="23" t="s">
        <v>420</v>
      </c>
      <c r="K30" s="24" t="s">
        <v>421</v>
      </c>
      <c r="L30" s="23" t="s">
        <v>422</v>
      </c>
      <c r="M30" s="23" t="s">
        <v>422</v>
      </c>
      <c r="N30" s="23" t="s">
        <v>422</v>
      </c>
      <c r="O30" s="23" t="s">
        <v>422</v>
      </c>
      <c r="P30" s="23" t="s">
        <v>422</v>
      </c>
      <c r="Q30" s="23" t="s">
        <v>422</v>
      </c>
      <c r="R30" s="24" t="s">
        <v>423</v>
      </c>
      <c r="S30" s="24" t="s">
        <v>506</v>
      </c>
      <c r="T30" s="30" t="s">
        <v>425</v>
      </c>
    </row>
    <row r="31" spans="1:20">
      <c r="A31" s="23">
        <v>36</v>
      </c>
      <c r="B31" s="25" t="s">
        <v>241</v>
      </c>
      <c r="C31" s="25" t="s">
        <v>502</v>
      </c>
      <c r="D31" s="24" t="s">
        <v>507</v>
      </c>
      <c r="E31" s="24" t="s">
        <v>504</v>
      </c>
      <c r="F31" s="25" t="s">
        <v>427</v>
      </c>
      <c r="G31" s="23" t="s">
        <v>508</v>
      </c>
      <c r="H31" s="23" t="s">
        <v>418</v>
      </c>
      <c r="I31" s="23" t="s">
        <v>419</v>
      </c>
      <c r="J31" s="23" t="s">
        <v>420</v>
      </c>
      <c r="K31" s="24" t="s">
        <v>421</v>
      </c>
      <c r="L31" s="23" t="s">
        <v>422</v>
      </c>
      <c r="M31" s="23" t="s">
        <v>422</v>
      </c>
      <c r="N31" s="23" t="s">
        <v>422</v>
      </c>
      <c r="O31" s="23" t="s">
        <v>30</v>
      </c>
      <c r="P31" s="23" t="s">
        <v>422</v>
      </c>
      <c r="Q31" s="23" t="s">
        <v>422</v>
      </c>
      <c r="R31" s="24" t="s">
        <v>423</v>
      </c>
      <c r="S31" s="24" t="s">
        <v>506</v>
      </c>
      <c r="T31" s="30" t="s">
        <v>425</v>
      </c>
    </row>
    <row r="32" spans="1:20">
      <c r="A32" s="23">
        <v>37</v>
      </c>
      <c r="B32" s="25" t="s">
        <v>241</v>
      </c>
      <c r="C32" s="25" t="s">
        <v>502</v>
      </c>
      <c r="D32" s="24" t="s">
        <v>509</v>
      </c>
      <c r="E32" s="24" t="s">
        <v>504</v>
      </c>
      <c r="F32" s="25" t="s">
        <v>427</v>
      </c>
      <c r="G32" s="23" t="s">
        <v>510</v>
      </c>
      <c r="H32" s="23" t="s">
        <v>418</v>
      </c>
      <c r="I32" s="23" t="s">
        <v>419</v>
      </c>
      <c r="J32" s="23" t="s">
        <v>420</v>
      </c>
      <c r="K32" s="24" t="s">
        <v>421</v>
      </c>
      <c r="L32" s="23" t="s">
        <v>422</v>
      </c>
      <c r="M32" s="23" t="s">
        <v>422</v>
      </c>
      <c r="N32" s="23" t="s">
        <v>422</v>
      </c>
      <c r="O32" s="23" t="s">
        <v>30</v>
      </c>
      <c r="P32" s="23" t="s">
        <v>422</v>
      </c>
      <c r="Q32" s="23" t="s">
        <v>422</v>
      </c>
      <c r="R32" s="24" t="s">
        <v>423</v>
      </c>
      <c r="S32" s="24" t="s">
        <v>506</v>
      </c>
      <c r="T32" s="30" t="s">
        <v>425</v>
      </c>
    </row>
    <row r="33" spans="1:20">
      <c r="A33" s="23">
        <v>38</v>
      </c>
      <c r="B33" s="25" t="s">
        <v>241</v>
      </c>
      <c r="C33" s="25" t="s">
        <v>502</v>
      </c>
      <c r="D33" s="24" t="s">
        <v>511</v>
      </c>
      <c r="E33" s="24" t="s">
        <v>504</v>
      </c>
      <c r="F33" s="25" t="s">
        <v>475</v>
      </c>
      <c r="G33" s="23" t="s">
        <v>512</v>
      </c>
      <c r="H33" s="23" t="s">
        <v>418</v>
      </c>
      <c r="I33" s="23" t="s">
        <v>419</v>
      </c>
      <c r="J33" s="23" t="s">
        <v>420</v>
      </c>
      <c r="K33" s="24" t="s">
        <v>421</v>
      </c>
      <c r="L33" s="23" t="s">
        <v>422</v>
      </c>
      <c r="M33" s="23" t="s">
        <v>422</v>
      </c>
      <c r="N33" s="23" t="s">
        <v>422</v>
      </c>
      <c r="O33" s="23" t="s">
        <v>30</v>
      </c>
      <c r="P33" s="23" t="s">
        <v>422</v>
      </c>
      <c r="Q33" s="23" t="s">
        <v>422</v>
      </c>
      <c r="R33" s="24" t="s">
        <v>423</v>
      </c>
      <c r="S33" s="24" t="s">
        <v>506</v>
      </c>
      <c r="T33" s="30" t="s">
        <v>425</v>
      </c>
    </row>
    <row r="34" ht="28.8" spans="1:20">
      <c r="A34" s="23">
        <v>39</v>
      </c>
      <c r="B34" s="25" t="s">
        <v>241</v>
      </c>
      <c r="C34" s="25" t="s">
        <v>502</v>
      </c>
      <c r="D34" s="24" t="s">
        <v>513</v>
      </c>
      <c r="E34" s="24" t="s">
        <v>504</v>
      </c>
      <c r="F34" s="25" t="s">
        <v>475</v>
      </c>
      <c r="G34" s="23" t="s">
        <v>514</v>
      </c>
      <c r="H34" s="23" t="s">
        <v>418</v>
      </c>
      <c r="I34" s="23" t="s">
        <v>419</v>
      </c>
      <c r="J34" s="23" t="s">
        <v>420</v>
      </c>
      <c r="K34" s="24" t="s">
        <v>421</v>
      </c>
      <c r="L34" s="23" t="s">
        <v>422</v>
      </c>
      <c r="M34" s="23" t="s">
        <v>422</v>
      </c>
      <c r="N34" s="23" t="s">
        <v>422</v>
      </c>
      <c r="O34" s="23" t="s">
        <v>30</v>
      </c>
      <c r="P34" s="23" t="s">
        <v>422</v>
      </c>
      <c r="Q34" s="23" t="s">
        <v>422</v>
      </c>
      <c r="R34" s="24" t="s">
        <v>423</v>
      </c>
      <c r="S34" s="24" t="s">
        <v>506</v>
      </c>
      <c r="T34" s="30" t="s">
        <v>425</v>
      </c>
    </row>
    <row r="35" ht="28.8" spans="1:20">
      <c r="A35" s="23">
        <v>40</v>
      </c>
      <c r="B35" s="25" t="s">
        <v>241</v>
      </c>
      <c r="C35" s="25" t="s">
        <v>502</v>
      </c>
      <c r="D35" s="24" t="s">
        <v>515</v>
      </c>
      <c r="E35" s="24" t="s">
        <v>504</v>
      </c>
      <c r="F35" s="25" t="s">
        <v>475</v>
      </c>
      <c r="G35" s="23" t="s">
        <v>516</v>
      </c>
      <c r="H35" s="23" t="s">
        <v>418</v>
      </c>
      <c r="I35" s="23" t="s">
        <v>419</v>
      </c>
      <c r="J35" s="23" t="s">
        <v>420</v>
      </c>
      <c r="K35" s="24" t="s">
        <v>421</v>
      </c>
      <c r="L35" s="23" t="s">
        <v>422</v>
      </c>
      <c r="M35" s="23" t="s">
        <v>422</v>
      </c>
      <c r="N35" s="23" t="s">
        <v>422</v>
      </c>
      <c r="O35" s="23" t="s">
        <v>30</v>
      </c>
      <c r="P35" s="23" t="s">
        <v>422</v>
      </c>
      <c r="Q35" s="23" t="s">
        <v>422</v>
      </c>
      <c r="R35" s="24" t="s">
        <v>423</v>
      </c>
      <c r="S35" s="24" t="s">
        <v>506</v>
      </c>
      <c r="T35" s="30" t="s">
        <v>425</v>
      </c>
    </row>
    <row r="36" ht="28.8" spans="1:20">
      <c r="A36" s="23">
        <v>41</v>
      </c>
      <c r="B36" s="25" t="s">
        <v>241</v>
      </c>
      <c r="C36" s="25" t="s">
        <v>502</v>
      </c>
      <c r="D36" s="24" t="s">
        <v>513</v>
      </c>
      <c r="E36" s="24" t="s">
        <v>504</v>
      </c>
      <c r="F36" s="25" t="s">
        <v>517</v>
      </c>
      <c r="G36" s="23" t="s">
        <v>514</v>
      </c>
      <c r="H36" s="23" t="s">
        <v>418</v>
      </c>
      <c r="I36" s="23" t="s">
        <v>419</v>
      </c>
      <c r="J36" s="23" t="s">
        <v>420</v>
      </c>
      <c r="K36" s="24" t="s">
        <v>421</v>
      </c>
      <c r="L36" s="23" t="s">
        <v>422</v>
      </c>
      <c r="M36" s="23" t="s">
        <v>422</v>
      </c>
      <c r="N36" s="23" t="s">
        <v>422</v>
      </c>
      <c r="O36" s="23" t="s">
        <v>422</v>
      </c>
      <c r="P36" s="23" t="s">
        <v>422</v>
      </c>
      <c r="Q36" s="23" t="s">
        <v>422</v>
      </c>
      <c r="R36" s="24" t="s">
        <v>423</v>
      </c>
      <c r="S36" s="24" t="s">
        <v>506</v>
      </c>
      <c r="T36" s="30" t="s">
        <v>425</v>
      </c>
    </row>
    <row r="37" ht="28.8" spans="1:20">
      <c r="A37" s="23">
        <v>42</v>
      </c>
      <c r="B37" s="23" t="s">
        <v>375</v>
      </c>
      <c r="C37" s="23" t="s">
        <v>518</v>
      </c>
      <c r="D37" s="23" t="s">
        <v>519</v>
      </c>
      <c r="E37" s="24" t="s">
        <v>520</v>
      </c>
      <c r="F37" s="23" t="s">
        <v>432</v>
      </c>
      <c r="G37" s="23" t="s">
        <v>521</v>
      </c>
      <c r="H37" s="23" t="s">
        <v>418</v>
      </c>
      <c r="I37" s="23" t="s">
        <v>419</v>
      </c>
      <c r="J37" s="23" t="s">
        <v>420</v>
      </c>
      <c r="K37" s="24" t="s">
        <v>421</v>
      </c>
      <c r="L37" s="23" t="s">
        <v>422</v>
      </c>
      <c r="M37" s="23" t="s">
        <v>422</v>
      </c>
      <c r="N37" s="23" t="s">
        <v>422</v>
      </c>
      <c r="O37" s="23" t="s">
        <v>30</v>
      </c>
      <c r="P37" s="23" t="s">
        <v>422</v>
      </c>
      <c r="Q37" s="23" t="s">
        <v>422</v>
      </c>
      <c r="R37" s="24" t="s">
        <v>423</v>
      </c>
      <c r="S37" s="24" t="s">
        <v>424</v>
      </c>
      <c r="T37" s="30" t="s">
        <v>425</v>
      </c>
    </row>
    <row r="38" ht="28.8" spans="1:20">
      <c r="A38" s="23">
        <v>43</v>
      </c>
      <c r="B38" s="23" t="s">
        <v>375</v>
      </c>
      <c r="C38" s="23" t="s">
        <v>518</v>
      </c>
      <c r="D38" s="23" t="s">
        <v>522</v>
      </c>
      <c r="E38" s="24" t="s">
        <v>520</v>
      </c>
      <c r="F38" s="23" t="s">
        <v>432</v>
      </c>
      <c r="G38" s="23" t="s">
        <v>523</v>
      </c>
      <c r="H38" s="23" t="s">
        <v>418</v>
      </c>
      <c r="I38" s="23" t="s">
        <v>419</v>
      </c>
      <c r="J38" s="23" t="s">
        <v>420</v>
      </c>
      <c r="K38" s="24" t="s">
        <v>421</v>
      </c>
      <c r="L38" s="23" t="s">
        <v>422</v>
      </c>
      <c r="M38" s="23" t="s">
        <v>422</v>
      </c>
      <c r="N38" s="23" t="s">
        <v>422</v>
      </c>
      <c r="O38" s="23" t="s">
        <v>30</v>
      </c>
      <c r="P38" s="23" t="s">
        <v>422</v>
      </c>
      <c r="Q38" s="23" t="s">
        <v>422</v>
      </c>
      <c r="R38" s="24" t="s">
        <v>423</v>
      </c>
      <c r="S38" s="24" t="s">
        <v>424</v>
      </c>
      <c r="T38" s="30" t="s">
        <v>425</v>
      </c>
    </row>
    <row r="39" ht="28.8" spans="1:20">
      <c r="A39" s="23">
        <v>44</v>
      </c>
      <c r="B39" s="23" t="s">
        <v>375</v>
      </c>
      <c r="C39" s="23" t="s">
        <v>518</v>
      </c>
      <c r="D39" s="23" t="s">
        <v>524</v>
      </c>
      <c r="E39" s="24" t="s">
        <v>520</v>
      </c>
      <c r="F39" s="23" t="s">
        <v>432</v>
      </c>
      <c r="G39" s="23" t="s">
        <v>525</v>
      </c>
      <c r="H39" s="23" t="s">
        <v>418</v>
      </c>
      <c r="I39" s="23" t="s">
        <v>419</v>
      </c>
      <c r="J39" s="23" t="s">
        <v>420</v>
      </c>
      <c r="K39" s="24" t="s">
        <v>421</v>
      </c>
      <c r="L39" s="23" t="s">
        <v>422</v>
      </c>
      <c r="M39" s="23" t="s">
        <v>422</v>
      </c>
      <c r="N39" s="23" t="s">
        <v>422</v>
      </c>
      <c r="O39" s="23" t="s">
        <v>422</v>
      </c>
      <c r="P39" s="23" t="s">
        <v>422</v>
      </c>
      <c r="Q39" s="23" t="s">
        <v>422</v>
      </c>
      <c r="R39" s="24" t="s">
        <v>423</v>
      </c>
      <c r="S39" s="24" t="s">
        <v>424</v>
      </c>
      <c r="T39" s="30" t="s">
        <v>425</v>
      </c>
    </row>
    <row r="40" ht="43.2" spans="1:20">
      <c r="A40" s="23">
        <v>45</v>
      </c>
      <c r="B40" s="23" t="s">
        <v>375</v>
      </c>
      <c r="C40" s="23" t="s">
        <v>518</v>
      </c>
      <c r="D40" s="23" t="s">
        <v>526</v>
      </c>
      <c r="E40" s="24" t="s">
        <v>520</v>
      </c>
      <c r="F40" s="23" t="s">
        <v>432</v>
      </c>
      <c r="G40" s="23" t="s">
        <v>527</v>
      </c>
      <c r="H40" s="23" t="s">
        <v>418</v>
      </c>
      <c r="I40" s="23" t="s">
        <v>419</v>
      </c>
      <c r="J40" s="23" t="s">
        <v>420</v>
      </c>
      <c r="K40" s="24" t="s">
        <v>421</v>
      </c>
      <c r="L40" s="23" t="s">
        <v>422</v>
      </c>
      <c r="M40" s="23" t="s">
        <v>422</v>
      </c>
      <c r="N40" s="23" t="s">
        <v>422</v>
      </c>
      <c r="O40" s="23" t="s">
        <v>422</v>
      </c>
      <c r="P40" s="23" t="s">
        <v>422</v>
      </c>
      <c r="Q40" s="23" t="s">
        <v>422</v>
      </c>
      <c r="R40" s="24" t="s">
        <v>423</v>
      </c>
      <c r="S40" s="24" t="s">
        <v>424</v>
      </c>
      <c r="T40" s="30" t="s">
        <v>425</v>
      </c>
    </row>
    <row r="41" spans="1:20">
      <c r="A41" s="23">
        <v>46</v>
      </c>
      <c r="B41" s="23" t="s">
        <v>141</v>
      </c>
      <c r="C41" s="23" t="s">
        <v>528</v>
      </c>
      <c r="D41" s="23" t="s">
        <v>529</v>
      </c>
      <c r="E41" s="23" t="s">
        <v>530</v>
      </c>
      <c r="F41" s="23" t="s">
        <v>432</v>
      </c>
      <c r="G41" s="23" t="s">
        <v>531</v>
      </c>
      <c r="H41" s="23" t="s">
        <v>418</v>
      </c>
      <c r="I41" s="23" t="s">
        <v>419</v>
      </c>
      <c r="J41" s="23" t="s">
        <v>420</v>
      </c>
      <c r="K41" s="23" t="s">
        <v>421</v>
      </c>
      <c r="L41" s="23" t="s">
        <v>422</v>
      </c>
      <c r="M41" s="23" t="s">
        <v>422</v>
      </c>
      <c r="N41" s="23" t="s">
        <v>422</v>
      </c>
      <c r="O41" s="23" t="s">
        <v>422</v>
      </c>
      <c r="P41" s="23" t="s">
        <v>422</v>
      </c>
      <c r="Q41" s="23" t="s">
        <v>422</v>
      </c>
      <c r="R41" s="24" t="s">
        <v>423</v>
      </c>
      <c r="S41" s="24" t="s">
        <v>532</v>
      </c>
      <c r="T41" s="30" t="s">
        <v>425</v>
      </c>
    </row>
    <row r="42" spans="1:20">
      <c r="A42" s="23">
        <v>48</v>
      </c>
      <c r="B42" s="23" t="s">
        <v>141</v>
      </c>
      <c r="C42" s="23" t="s">
        <v>528</v>
      </c>
      <c r="D42" s="23" t="s">
        <v>533</v>
      </c>
      <c r="E42" s="24" t="s">
        <v>530</v>
      </c>
      <c r="F42" s="23" t="s">
        <v>432</v>
      </c>
      <c r="G42" s="23" t="s">
        <v>531</v>
      </c>
      <c r="H42" s="23" t="s">
        <v>418</v>
      </c>
      <c r="I42" s="23" t="s">
        <v>419</v>
      </c>
      <c r="J42" s="23" t="s">
        <v>420</v>
      </c>
      <c r="K42" s="24" t="s">
        <v>421</v>
      </c>
      <c r="L42" s="23" t="s">
        <v>422</v>
      </c>
      <c r="M42" s="23" t="s">
        <v>422</v>
      </c>
      <c r="N42" s="23" t="s">
        <v>422</v>
      </c>
      <c r="O42" s="23" t="s">
        <v>422</v>
      </c>
      <c r="P42" s="23" t="s">
        <v>422</v>
      </c>
      <c r="Q42" s="23" t="s">
        <v>422</v>
      </c>
      <c r="R42" s="24" t="s">
        <v>423</v>
      </c>
      <c r="S42" s="24" t="s">
        <v>532</v>
      </c>
      <c r="T42" s="30" t="s">
        <v>425</v>
      </c>
    </row>
    <row r="43" ht="28.8" spans="1:20">
      <c r="A43" s="23">
        <v>49</v>
      </c>
      <c r="B43" s="23" t="s">
        <v>199</v>
      </c>
      <c r="C43" s="23" t="s">
        <v>200</v>
      </c>
      <c r="D43" s="26" t="s">
        <v>534</v>
      </c>
      <c r="E43" s="23" t="s">
        <v>535</v>
      </c>
      <c r="F43" s="23" t="s">
        <v>427</v>
      </c>
      <c r="G43" s="23" t="s">
        <v>536</v>
      </c>
      <c r="H43" s="23" t="s">
        <v>418</v>
      </c>
      <c r="I43" s="23" t="s">
        <v>436</v>
      </c>
      <c r="J43" s="23" t="s">
        <v>420</v>
      </c>
      <c r="K43" s="23" t="s">
        <v>421</v>
      </c>
      <c r="L43" s="23" t="s">
        <v>422</v>
      </c>
      <c r="M43" s="23" t="s">
        <v>422</v>
      </c>
      <c r="N43" s="23" t="s">
        <v>422</v>
      </c>
      <c r="O43" s="23" t="s">
        <v>422</v>
      </c>
      <c r="P43" s="23" t="s">
        <v>422</v>
      </c>
      <c r="Q43" s="23" t="s">
        <v>422</v>
      </c>
      <c r="R43" s="24" t="s">
        <v>423</v>
      </c>
      <c r="S43" s="24" t="s">
        <v>537</v>
      </c>
      <c r="T43" s="30" t="s">
        <v>425</v>
      </c>
    </row>
    <row r="44" spans="1:20">
      <c r="A44" s="23">
        <v>50</v>
      </c>
      <c r="B44" s="23" t="s">
        <v>199</v>
      </c>
      <c r="C44" s="23" t="s">
        <v>200</v>
      </c>
      <c r="D44" s="26" t="s">
        <v>538</v>
      </c>
      <c r="E44" s="23" t="s">
        <v>535</v>
      </c>
      <c r="F44" s="23" t="s">
        <v>427</v>
      </c>
      <c r="G44" s="23" t="s">
        <v>539</v>
      </c>
      <c r="H44" s="23" t="s">
        <v>418</v>
      </c>
      <c r="I44" s="23" t="s">
        <v>419</v>
      </c>
      <c r="J44" s="23" t="s">
        <v>420</v>
      </c>
      <c r="K44" s="23" t="s">
        <v>421</v>
      </c>
      <c r="L44" s="23" t="s">
        <v>422</v>
      </c>
      <c r="M44" s="23" t="s">
        <v>422</v>
      </c>
      <c r="N44" s="23" t="s">
        <v>422</v>
      </c>
      <c r="O44" s="23" t="s">
        <v>30</v>
      </c>
      <c r="P44" s="23" t="s">
        <v>422</v>
      </c>
      <c r="Q44" s="23" t="s">
        <v>422</v>
      </c>
      <c r="R44" s="24" t="s">
        <v>423</v>
      </c>
      <c r="S44" s="24" t="s">
        <v>537</v>
      </c>
      <c r="T44" s="30" t="s">
        <v>425</v>
      </c>
    </row>
    <row r="45" spans="1:20">
      <c r="A45" s="23">
        <v>51</v>
      </c>
      <c r="B45" s="23" t="s">
        <v>199</v>
      </c>
      <c r="C45" s="23" t="s">
        <v>200</v>
      </c>
      <c r="D45" s="26" t="s">
        <v>540</v>
      </c>
      <c r="E45" s="23" t="s">
        <v>535</v>
      </c>
      <c r="F45" s="23" t="s">
        <v>427</v>
      </c>
      <c r="G45" s="23" t="s">
        <v>541</v>
      </c>
      <c r="H45" s="23" t="s">
        <v>418</v>
      </c>
      <c r="I45" s="23" t="s">
        <v>419</v>
      </c>
      <c r="J45" s="23" t="s">
        <v>420</v>
      </c>
      <c r="K45" s="23" t="s">
        <v>421</v>
      </c>
      <c r="L45" s="23" t="s">
        <v>422</v>
      </c>
      <c r="M45" s="23" t="s">
        <v>422</v>
      </c>
      <c r="N45" s="23" t="s">
        <v>422</v>
      </c>
      <c r="O45" s="23" t="s">
        <v>30</v>
      </c>
      <c r="P45" s="23" t="s">
        <v>422</v>
      </c>
      <c r="Q45" s="23" t="s">
        <v>422</v>
      </c>
      <c r="R45" s="24" t="s">
        <v>423</v>
      </c>
      <c r="S45" s="24" t="s">
        <v>537</v>
      </c>
      <c r="T45" s="30" t="s">
        <v>425</v>
      </c>
    </row>
    <row r="46" ht="28.8" spans="1:20">
      <c r="A46" s="23">
        <v>52</v>
      </c>
      <c r="B46" s="23" t="s">
        <v>199</v>
      </c>
      <c r="C46" s="23" t="s">
        <v>200</v>
      </c>
      <c r="D46" s="27" t="s">
        <v>542</v>
      </c>
      <c r="E46" s="24" t="s">
        <v>535</v>
      </c>
      <c r="F46" s="23" t="s">
        <v>427</v>
      </c>
      <c r="G46" s="23" t="s">
        <v>543</v>
      </c>
      <c r="H46" s="23" t="s">
        <v>418</v>
      </c>
      <c r="I46" s="24" t="s">
        <v>419</v>
      </c>
      <c r="J46" s="23" t="s">
        <v>420</v>
      </c>
      <c r="K46" s="24" t="s">
        <v>421</v>
      </c>
      <c r="L46" s="23" t="s">
        <v>422</v>
      </c>
      <c r="M46" s="23" t="s">
        <v>422</v>
      </c>
      <c r="N46" s="23" t="s">
        <v>422</v>
      </c>
      <c r="O46" s="23" t="s">
        <v>422</v>
      </c>
      <c r="P46" s="23" t="s">
        <v>422</v>
      </c>
      <c r="Q46" s="23" t="s">
        <v>422</v>
      </c>
      <c r="R46" s="24" t="s">
        <v>423</v>
      </c>
      <c r="S46" s="24" t="s">
        <v>537</v>
      </c>
      <c r="T46" s="30" t="s">
        <v>425</v>
      </c>
    </row>
    <row r="47" spans="1:20">
      <c r="A47" s="23">
        <v>53</v>
      </c>
      <c r="B47" s="25" t="s">
        <v>384</v>
      </c>
      <c r="C47" s="25" t="s">
        <v>544</v>
      </c>
      <c r="D47" s="27" t="s">
        <v>545</v>
      </c>
      <c r="E47" s="24" t="s">
        <v>546</v>
      </c>
      <c r="F47" s="25" t="s">
        <v>427</v>
      </c>
      <c r="G47" s="23" t="s">
        <v>547</v>
      </c>
      <c r="H47" s="23" t="s">
        <v>418</v>
      </c>
      <c r="I47" s="25" t="s">
        <v>419</v>
      </c>
      <c r="J47" s="23" t="s">
        <v>420</v>
      </c>
      <c r="K47" s="24" t="s">
        <v>421</v>
      </c>
      <c r="L47" s="23" t="s">
        <v>422</v>
      </c>
      <c r="M47" s="23" t="s">
        <v>422</v>
      </c>
      <c r="N47" s="23" t="s">
        <v>422</v>
      </c>
      <c r="O47" s="23" t="s">
        <v>422</v>
      </c>
      <c r="P47" s="23" t="s">
        <v>422</v>
      </c>
      <c r="Q47" s="23" t="s">
        <v>422</v>
      </c>
      <c r="R47" s="24" t="s">
        <v>423</v>
      </c>
      <c r="S47" s="24" t="s">
        <v>548</v>
      </c>
      <c r="T47" s="30" t="s">
        <v>425</v>
      </c>
    </row>
    <row r="48" spans="1:20">
      <c r="A48" s="23">
        <v>54</v>
      </c>
      <c r="B48" s="25" t="s">
        <v>384</v>
      </c>
      <c r="C48" s="25" t="s">
        <v>544</v>
      </c>
      <c r="D48" s="27" t="s">
        <v>549</v>
      </c>
      <c r="E48" s="24" t="s">
        <v>546</v>
      </c>
      <c r="F48" s="25" t="s">
        <v>416</v>
      </c>
      <c r="G48" s="23" t="s">
        <v>550</v>
      </c>
      <c r="H48" s="23" t="s">
        <v>418</v>
      </c>
      <c r="I48" s="25" t="s">
        <v>419</v>
      </c>
      <c r="J48" s="23" t="s">
        <v>420</v>
      </c>
      <c r="K48" s="24" t="s">
        <v>421</v>
      </c>
      <c r="L48" s="23" t="s">
        <v>422</v>
      </c>
      <c r="M48" s="23" t="s">
        <v>422</v>
      </c>
      <c r="N48" s="23" t="s">
        <v>422</v>
      </c>
      <c r="O48" s="23" t="s">
        <v>30</v>
      </c>
      <c r="P48" s="23" t="s">
        <v>422</v>
      </c>
      <c r="Q48" s="23" t="s">
        <v>422</v>
      </c>
      <c r="R48" s="24" t="s">
        <v>423</v>
      </c>
      <c r="S48" s="24" t="s">
        <v>548</v>
      </c>
      <c r="T48" s="30" t="s">
        <v>425</v>
      </c>
    </row>
    <row r="49" spans="1:20">
      <c r="A49" s="23">
        <v>56</v>
      </c>
      <c r="B49" s="23" t="s">
        <v>551</v>
      </c>
      <c r="C49" s="23" t="s">
        <v>552</v>
      </c>
      <c r="D49" s="24" t="s">
        <v>553</v>
      </c>
      <c r="E49" s="24" t="s">
        <v>554</v>
      </c>
      <c r="F49" s="23" t="s">
        <v>427</v>
      </c>
      <c r="G49" s="23" t="s">
        <v>555</v>
      </c>
      <c r="H49" s="23" t="s">
        <v>418</v>
      </c>
      <c r="I49" s="24" t="s">
        <v>436</v>
      </c>
      <c r="J49" s="23" t="s">
        <v>420</v>
      </c>
      <c r="K49" s="24" t="s">
        <v>421</v>
      </c>
      <c r="L49" s="23" t="s">
        <v>422</v>
      </c>
      <c r="M49" s="23" t="s">
        <v>422</v>
      </c>
      <c r="N49" s="23" t="s">
        <v>422</v>
      </c>
      <c r="O49" s="23" t="s">
        <v>30</v>
      </c>
      <c r="P49" s="23" t="s">
        <v>422</v>
      </c>
      <c r="Q49" s="23" t="s">
        <v>422</v>
      </c>
      <c r="R49" s="24" t="s">
        <v>423</v>
      </c>
      <c r="S49" s="24" t="s">
        <v>556</v>
      </c>
      <c r="T49" s="30" t="s">
        <v>425</v>
      </c>
    </row>
    <row r="50" spans="1:20">
      <c r="A50" s="23">
        <v>57</v>
      </c>
      <c r="B50" s="23" t="s">
        <v>551</v>
      </c>
      <c r="C50" s="23" t="s">
        <v>552</v>
      </c>
      <c r="D50" s="24" t="s">
        <v>557</v>
      </c>
      <c r="E50" s="24" t="s">
        <v>554</v>
      </c>
      <c r="F50" s="23" t="s">
        <v>416</v>
      </c>
      <c r="G50" s="23" t="s">
        <v>558</v>
      </c>
      <c r="H50" s="23" t="s">
        <v>418</v>
      </c>
      <c r="I50" s="24" t="s">
        <v>436</v>
      </c>
      <c r="J50" s="23" t="s">
        <v>420</v>
      </c>
      <c r="K50" s="24" t="s">
        <v>421</v>
      </c>
      <c r="L50" s="23" t="s">
        <v>422</v>
      </c>
      <c r="M50" s="23" t="s">
        <v>422</v>
      </c>
      <c r="N50" s="23" t="s">
        <v>422</v>
      </c>
      <c r="O50" s="23" t="s">
        <v>30</v>
      </c>
      <c r="P50" s="23" t="s">
        <v>422</v>
      </c>
      <c r="Q50" s="23" t="s">
        <v>422</v>
      </c>
      <c r="R50" s="24" t="s">
        <v>423</v>
      </c>
      <c r="S50" s="24" t="s">
        <v>556</v>
      </c>
      <c r="T50" s="30" t="s">
        <v>425</v>
      </c>
    </row>
    <row r="51" spans="1:20">
      <c r="A51" s="23">
        <v>58</v>
      </c>
      <c r="B51" s="23" t="s">
        <v>551</v>
      </c>
      <c r="C51" s="23" t="s">
        <v>552</v>
      </c>
      <c r="D51" s="24" t="s">
        <v>559</v>
      </c>
      <c r="E51" s="24" t="s">
        <v>554</v>
      </c>
      <c r="F51" s="23" t="s">
        <v>416</v>
      </c>
      <c r="G51" s="23" t="s">
        <v>560</v>
      </c>
      <c r="H51" s="23" t="s">
        <v>418</v>
      </c>
      <c r="I51" s="24" t="s">
        <v>436</v>
      </c>
      <c r="J51" s="23" t="s">
        <v>420</v>
      </c>
      <c r="K51" s="24" t="s">
        <v>421</v>
      </c>
      <c r="L51" s="23" t="s">
        <v>422</v>
      </c>
      <c r="M51" s="23" t="s">
        <v>422</v>
      </c>
      <c r="N51" s="23" t="s">
        <v>422</v>
      </c>
      <c r="O51" s="23" t="s">
        <v>30</v>
      </c>
      <c r="P51" s="23" t="s">
        <v>422</v>
      </c>
      <c r="Q51" s="23" t="s">
        <v>422</v>
      </c>
      <c r="R51" s="24" t="s">
        <v>423</v>
      </c>
      <c r="S51" s="24" t="s">
        <v>556</v>
      </c>
      <c r="T51" s="30" t="s">
        <v>425</v>
      </c>
    </row>
    <row r="52" ht="72" spans="1:20">
      <c r="A52" s="23">
        <v>59</v>
      </c>
      <c r="B52" s="23" t="s">
        <v>551</v>
      </c>
      <c r="C52" s="23" t="s">
        <v>552</v>
      </c>
      <c r="D52" s="24" t="s">
        <v>561</v>
      </c>
      <c r="E52" s="24" t="s">
        <v>554</v>
      </c>
      <c r="F52" s="23" t="s">
        <v>427</v>
      </c>
      <c r="G52" s="23" t="s">
        <v>562</v>
      </c>
      <c r="H52" s="23" t="s">
        <v>418</v>
      </c>
      <c r="I52" s="24" t="s">
        <v>436</v>
      </c>
      <c r="J52" s="23" t="s">
        <v>420</v>
      </c>
      <c r="K52" s="24" t="s">
        <v>421</v>
      </c>
      <c r="L52" s="23" t="s">
        <v>422</v>
      </c>
      <c r="M52" s="23" t="s">
        <v>422</v>
      </c>
      <c r="N52" s="23" t="s">
        <v>422</v>
      </c>
      <c r="O52" s="23" t="s">
        <v>30</v>
      </c>
      <c r="P52" s="23" t="s">
        <v>422</v>
      </c>
      <c r="Q52" s="23" t="s">
        <v>422</v>
      </c>
      <c r="R52" s="24" t="s">
        <v>423</v>
      </c>
      <c r="S52" s="24" t="s">
        <v>556</v>
      </c>
      <c r="T52" s="30" t="s">
        <v>425</v>
      </c>
    </row>
    <row r="53" spans="1:20">
      <c r="A53" s="23">
        <v>60</v>
      </c>
      <c r="B53" s="23" t="s">
        <v>12</v>
      </c>
      <c r="C53" s="23" t="s">
        <v>563</v>
      </c>
      <c r="D53" s="23" t="s">
        <v>564</v>
      </c>
      <c r="E53" s="23" t="s">
        <v>565</v>
      </c>
      <c r="F53" s="23" t="s">
        <v>427</v>
      </c>
      <c r="G53" s="23" t="s">
        <v>566</v>
      </c>
      <c r="H53" s="23" t="s">
        <v>418</v>
      </c>
      <c r="I53" s="23" t="s">
        <v>419</v>
      </c>
      <c r="J53" s="23" t="s">
        <v>420</v>
      </c>
      <c r="K53" s="23" t="s">
        <v>421</v>
      </c>
      <c r="L53" s="23" t="s">
        <v>422</v>
      </c>
      <c r="M53" s="23" t="s">
        <v>422</v>
      </c>
      <c r="N53" s="23" t="s">
        <v>422</v>
      </c>
      <c r="O53" s="23" t="s">
        <v>30</v>
      </c>
      <c r="P53" s="23" t="s">
        <v>422</v>
      </c>
      <c r="Q53" s="23" t="s">
        <v>422</v>
      </c>
      <c r="R53" s="24" t="s">
        <v>423</v>
      </c>
      <c r="S53" s="24" t="s">
        <v>567</v>
      </c>
      <c r="T53" s="30" t="s">
        <v>425</v>
      </c>
    </row>
    <row r="54" spans="1:20">
      <c r="A54" s="23">
        <v>61</v>
      </c>
      <c r="B54" s="23" t="s">
        <v>12</v>
      </c>
      <c r="C54" s="23" t="s">
        <v>563</v>
      </c>
      <c r="D54" s="23" t="s">
        <v>568</v>
      </c>
      <c r="E54" s="23" t="s">
        <v>565</v>
      </c>
      <c r="F54" s="23" t="s">
        <v>427</v>
      </c>
      <c r="G54" s="23" t="s">
        <v>569</v>
      </c>
      <c r="H54" s="23" t="s">
        <v>418</v>
      </c>
      <c r="I54" s="23" t="s">
        <v>419</v>
      </c>
      <c r="J54" s="23" t="s">
        <v>420</v>
      </c>
      <c r="K54" s="23" t="s">
        <v>421</v>
      </c>
      <c r="L54" s="23" t="s">
        <v>422</v>
      </c>
      <c r="M54" s="23" t="s">
        <v>422</v>
      </c>
      <c r="N54" s="23" t="s">
        <v>422</v>
      </c>
      <c r="O54" s="23" t="s">
        <v>30</v>
      </c>
      <c r="P54" s="23" t="s">
        <v>422</v>
      </c>
      <c r="Q54" s="23" t="s">
        <v>422</v>
      </c>
      <c r="R54" s="24" t="s">
        <v>423</v>
      </c>
      <c r="S54" s="24" t="s">
        <v>567</v>
      </c>
      <c r="T54" s="30" t="s">
        <v>425</v>
      </c>
    </row>
    <row r="55" spans="1:20">
      <c r="A55" s="23">
        <v>62</v>
      </c>
      <c r="B55" s="24" t="s">
        <v>12</v>
      </c>
      <c r="C55" s="23" t="s">
        <v>563</v>
      </c>
      <c r="D55" s="23" t="s">
        <v>570</v>
      </c>
      <c r="E55" s="24" t="s">
        <v>565</v>
      </c>
      <c r="F55" s="23" t="s">
        <v>427</v>
      </c>
      <c r="G55" s="23" t="s">
        <v>571</v>
      </c>
      <c r="H55" s="23" t="s">
        <v>418</v>
      </c>
      <c r="I55" s="23" t="s">
        <v>419</v>
      </c>
      <c r="J55" s="23" t="s">
        <v>420</v>
      </c>
      <c r="K55" s="24" t="s">
        <v>421</v>
      </c>
      <c r="L55" s="23" t="s">
        <v>422</v>
      </c>
      <c r="M55" s="23" t="s">
        <v>422</v>
      </c>
      <c r="N55" s="23" t="s">
        <v>422</v>
      </c>
      <c r="O55" s="23" t="s">
        <v>30</v>
      </c>
      <c r="P55" s="23" t="s">
        <v>422</v>
      </c>
      <c r="Q55" s="23" t="s">
        <v>422</v>
      </c>
      <c r="R55" s="24" t="s">
        <v>423</v>
      </c>
      <c r="S55" s="24" t="s">
        <v>567</v>
      </c>
      <c r="T55" s="30" t="s">
        <v>425</v>
      </c>
    </row>
    <row r="56" spans="1:20">
      <c r="A56" s="23">
        <v>63</v>
      </c>
      <c r="B56" s="24" t="s">
        <v>12</v>
      </c>
      <c r="C56" s="23" t="s">
        <v>563</v>
      </c>
      <c r="D56" s="23" t="s">
        <v>572</v>
      </c>
      <c r="E56" s="24" t="s">
        <v>565</v>
      </c>
      <c r="F56" s="23" t="s">
        <v>427</v>
      </c>
      <c r="G56" s="23" t="s">
        <v>573</v>
      </c>
      <c r="H56" s="23" t="s">
        <v>418</v>
      </c>
      <c r="I56" s="23" t="s">
        <v>419</v>
      </c>
      <c r="J56" s="23" t="s">
        <v>420</v>
      </c>
      <c r="K56" s="24" t="s">
        <v>421</v>
      </c>
      <c r="L56" s="23" t="s">
        <v>422</v>
      </c>
      <c r="M56" s="23" t="s">
        <v>422</v>
      </c>
      <c r="N56" s="23" t="s">
        <v>422</v>
      </c>
      <c r="O56" s="23" t="s">
        <v>30</v>
      </c>
      <c r="P56" s="23" t="s">
        <v>422</v>
      </c>
      <c r="Q56" s="23" t="s">
        <v>422</v>
      </c>
      <c r="R56" s="24" t="s">
        <v>423</v>
      </c>
      <c r="S56" s="24" t="s">
        <v>567</v>
      </c>
      <c r="T56" s="30" t="s">
        <v>425</v>
      </c>
    </row>
    <row r="57" ht="28.8" spans="1:20">
      <c r="A57" s="23">
        <v>64</v>
      </c>
      <c r="B57" s="23" t="s">
        <v>182</v>
      </c>
      <c r="C57" s="23" t="s">
        <v>574</v>
      </c>
      <c r="D57" s="24" t="s">
        <v>575</v>
      </c>
      <c r="E57" s="24" t="s">
        <v>576</v>
      </c>
      <c r="F57" s="23" t="s">
        <v>432</v>
      </c>
      <c r="G57" s="23" t="s">
        <v>577</v>
      </c>
      <c r="H57" s="23" t="s">
        <v>418</v>
      </c>
      <c r="I57" s="24" t="s">
        <v>419</v>
      </c>
      <c r="J57" s="23" t="s">
        <v>420</v>
      </c>
      <c r="K57" s="24" t="s">
        <v>421</v>
      </c>
      <c r="L57" s="23" t="s">
        <v>422</v>
      </c>
      <c r="M57" s="23" t="s">
        <v>422</v>
      </c>
      <c r="N57" s="23" t="s">
        <v>422</v>
      </c>
      <c r="O57" s="23" t="s">
        <v>30</v>
      </c>
      <c r="P57" s="23" t="s">
        <v>422</v>
      </c>
      <c r="Q57" s="23" t="s">
        <v>422</v>
      </c>
      <c r="R57" s="24" t="s">
        <v>423</v>
      </c>
      <c r="S57" s="24" t="s">
        <v>556</v>
      </c>
      <c r="T57" s="30" t="s">
        <v>425</v>
      </c>
    </row>
    <row r="58" spans="1:20">
      <c r="A58" s="23">
        <v>65</v>
      </c>
      <c r="B58" s="23" t="s">
        <v>323</v>
      </c>
      <c r="C58" s="23" t="s">
        <v>324</v>
      </c>
      <c r="D58" s="23" t="s">
        <v>578</v>
      </c>
      <c r="E58" s="24" t="s">
        <v>579</v>
      </c>
      <c r="F58" s="23" t="s">
        <v>432</v>
      </c>
      <c r="G58" s="23" t="s">
        <v>580</v>
      </c>
      <c r="H58" s="23" t="s">
        <v>418</v>
      </c>
      <c r="I58" s="23" t="s">
        <v>419</v>
      </c>
      <c r="J58" s="23" t="s">
        <v>420</v>
      </c>
      <c r="K58" s="24" t="s">
        <v>421</v>
      </c>
      <c r="L58" s="23" t="s">
        <v>422</v>
      </c>
      <c r="M58" s="23" t="s">
        <v>422</v>
      </c>
      <c r="N58" s="23" t="s">
        <v>422</v>
      </c>
      <c r="O58" s="23" t="s">
        <v>30</v>
      </c>
      <c r="P58" s="23" t="s">
        <v>422</v>
      </c>
      <c r="Q58" s="23" t="s">
        <v>422</v>
      </c>
      <c r="R58" s="24" t="s">
        <v>423</v>
      </c>
      <c r="S58" s="24" t="s">
        <v>581</v>
      </c>
      <c r="T58" s="30" t="s">
        <v>425</v>
      </c>
    </row>
    <row r="59" ht="28.8" spans="1:20">
      <c r="A59" s="23">
        <v>66</v>
      </c>
      <c r="B59" s="23" t="s">
        <v>323</v>
      </c>
      <c r="C59" s="23" t="s">
        <v>324</v>
      </c>
      <c r="D59" s="23" t="s">
        <v>582</v>
      </c>
      <c r="E59" s="24" t="s">
        <v>579</v>
      </c>
      <c r="F59" s="23" t="s">
        <v>432</v>
      </c>
      <c r="G59" s="23" t="s">
        <v>583</v>
      </c>
      <c r="H59" s="23" t="s">
        <v>418</v>
      </c>
      <c r="I59" s="23" t="s">
        <v>436</v>
      </c>
      <c r="J59" s="23" t="s">
        <v>420</v>
      </c>
      <c r="K59" s="24" t="s">
        <v>421</v>
      </c>
      <c r="L59" s="23" t="s">
        <v>422</v>
      </c>
      <c r="M59" s="23" t="s">
        <v>422</v>
      </c>
      <c r="N59" s="23" t="s">
        <v>422</v>
      </c>
      <c r="O59" s="23" t="s">
        <v>30</v>
      </c>
      <c r="P59" s="23" t="s">
        <v>422</v>
      </c>
      <c r="Q59" s="23" t="s">
        <v>422</v>
      </c>
      <c r="R59" s="24" t="s">
        <v>423</v>
      </c>
      <c r="S59" s="24" t="s">
        <v>581</v>
      </c>
      <c r="T59" s="30" t="s">
        <v>425</v>
      </c>
    </row>
    <row r="60" ht="100.8" spans="1:20">
      <c r="A60" s="23">
        <v>67</v>
      </c>
      <c r="B60" s="23" t="s">
        <v>323</v>
      </c>
      <c r="C60" s="23" t="s">
        <v>324</v>
      </c>
      <c r="D60" s="23" t="s">
        <v>584</v>
      </c>
      <c r="E60" s="24" t="s">
        <v>579</v>
      </c>
      <c r="F60" s="23" t="s">
        <v>432</v>
      </c>
      <c r="G60" s="23" t="s">
        <v>585</v>
      </c>
      <c r="H60" s="23" t="s">
        <v>418</v>
      </c>
      <c r="I60" s="23" t="s">
        <v>586</v>
      </c>
      <c r="J60" s="23" t="s">
        <v>420</v>
      </c>
      <c r="K60" s="24" t="s">
        <v>421</v>
      </c>
      <c r="L60" s="23" t="s">
        <v>422</v>
      </c>
      <c r="M60" s="23" t="s">
        <v>422</v>
      </c>
      <c r="N60" s="23" t="s">
        <v>422</v>
      </c>
      <c r="O60" s="23" t="s">
        <v>30</v>
      </c>
      <c r="P60" s="23" t="s">
        <v>422</v>
      </c>
      <c r="Q60" s="23" t="s">
        <v>422</v>
      </c>
      <c r="R60" s="24" t="s">
        <v>423</v>
      </c>
      <c r="S60" s="24" t="s">
        <v>581</v>
      </c>
      <c r="T60" s="30" t="s">
        <v>425</v>
      </c>
    </row>
    <row r="61" spans="1:20">
      <c r="A61" s="23">
        <v>68</v>
      </c>
      <c r="B61" s="23" t="s">
        <v>587</v>
      </c>
      <c r="C61" s="23" t="s">
        <v>588</v>
      </c>
      <c r="D61" s="27" t="s">
        <v>589</v>
      </c>
      <c r="E61" s="24" t="s">
        <v>590</v>
      </c>
      <c r="F61" s="23" t="s">
        <v>427</v>
      </c>
      <c r="G61" s="23" t="s">
        <v>591</v>
      </c>
      <c r="H61" s="23" t="s">
        <v>418</v>
      </c>
      <c r="I61" s="24" t="s">
        <v>419</v>
      </c>
      <c r="J61" s="23" t="s">
        <v>420</v>
      </c>
      <c r="K61" s="24" t="s">
        <v>421</v>
      </c>
      <c r="L61" s="23" t="s">
        <v>422</v>
      </c>
      <c r="M61" s="23" t="s">
        <v>422</v>
      </c>
      <c r="N61" s="23" t="s">
        <v>422</v>
      </c>
      <c r="O61" s="23" t="s">
        <v>30</v>
      </c>
      <c r="P61" s="23" t="s">
        <v>422</v>
      </c>
      <c r="Q61" s="23" t="s">
        <v>422</v>
      </c>
      <c r="R61" s="24" t="s">
        <v>423</v>
      </c>
      <c r="S61" s="24" t="s">
        <v>592</v>
      </c>
      <c r="T61" s="30" t="s">
        <v>425</v>
      </c>
    </row>
    <row r="62" spans="1:20">
      <c r="A62" s="23">
        <v>69</v>
      </c>
      <c r="B62" s="23" t="s">
        <v>587</v>
      </c>
      <c r="C62" s="23" t="s">
        <v>588</v>
      </c>
      <c r="D62" s="27" t="s">
        <v>593</v>
      </c>
      <c r="E62" s="24" t="s">
        <v>590</v>
      </c>
      <c r="F62" s="23" t="s">
        <v>427</v>
      </c>
      <c r="G62" s="23" t="s">
        <v>594</v>
      </c>
      <c r="H62" s="23" t="s">
        <v>418</v>
      </c>
      <c r="I62" s="23" t="s">
        <v>419</v>
      </c>
      <c r="J62" s="23" t="s">
        <v>420</v>
      </c>
      <c r="K62" s="24" t="s">
        <v>421</v>
      </c>
      <c r="L62" s="23" t="s">
        <v>422</v>
      </c>
      <c r="M62" s="23" t="s">
        <v>422</v>
      </c>
      <c r="N62" s="23" t="s">
        <v>422</v>
      </c>
      <c r="O62" s="23" t="s">
        <v>30</v>
      </c>
      <c r="P62" s="23" t="s">
        <v>422</v>
      </c>
      <c r="Q62" s="23" t="s">
        <v>422</v>
      </c>
      <c r="R62" s="24" t="s">
        <v>423</v>
      </c>
      <c r="S62" s="24" t="s">
        <v>592</v>
      </c>
      <c r="T62" s="30" t="s">
        <v>425</v>
      </c>
    </row>
    <row r="63" spans="1:20">
      <c r="A63" s="23">
        <v>70</v>
      </c>
      <c r="B63" s="23" t="s">
        <v>340</v>
      </c>
      <c r="C63" s="23" t="s">
        <v>595</v>
      </c>
      <c r="D63" s="24" t="s">
        <v>596</v>
      </c>
      <c r="E63" s="24" t="s">
        <v>597</v>
      </c>
      <c r="F63" s="23" t="s">
        <v>432</v>
      </c>
      <c r="G63" s="23" t="s">
        <v>598</v>
      </c>
      <c r="H63" s="23" t="s">
        <v>418</v>
      </c>
      <c r="I63" s="23" t="s">
        <v>419</v>
      </c>
      <c r="J63" s="23" t="s">
        <v>420</v>
      </c>
      <c r="K63" s="24" t="s">
        <v>421</v>
      </c>
      <c r="L63" s="23" t="s">
        <v>422</v>
      </c>
      <c r="M63" s="23" t="s">
        <v>422</v>
      </c>
      <c r="N63" s="23" t="s">
        <v>422</v>
      </c>
      <c r="O63" s="23" t="s">
        <v>422</v>
      </c>
      <c r="P63" s="23" t="s">
        <v>422</v>
      </c>
      <c r="Q63" s="23" t="s">
        <v>422</v>
      </c>
      <c r="R63" s="24" t="s">
        <v>423</v>
      </c>
      <c r="S63" s="24" t="s">
        <v>532</v>
      </c>
      <c r="T63" s="30" t="s">
        <v>425</v>
      </c>
    </row>
    <row r="64" spans="1:20">
      <c r="A64" s="23">
        <v>71</v>
      </c>
      <c r="B64" s="23" t="s">
        <v>340</v>
      </c>
      <c r="C64" s="23" t="s">
        <v>595</v>
      </c>
      <c r="D64" s="24" t="s">
        <v>599</v>
      </c>
      <c r="E64" s="24" t="s">
        <v>597</v>
      </c>
      <c r="F64" s="23" t="s">
        <v>432</v>
      </c>
      <c r="G64" s="23" t="s">
        <v>600</v>
      </c>
      <c r="H64" s="23" t="s">
        <v>418</v>
      </c>
      <c r="I64" s="24" t="s">
        <v>419</v>
      </c>
      <c r="J64" s="23" t="s">
        <v>420</v>
      </c>
      <c r="K64" s="24" t="s">
        <v>421</v>
      </c>
      <c r="L64" s="23" t="s">
        <v>422</v>
      </c>
      <c r="M64" s="23" t="s">
        <v>422</v>
      </c>
      <c r="N64" s="23" t="s">
        <v>422</v>
      </c>
      <c r="O64" s="23" t="s">
        <v>30</v>
      </c>
      <c r="P64" s="23" t="s">
        <v>422</v>
      </c>
      <c r="Q64" s="23" t="s">
        <v>422</v>
      </c>
      <c r="R64" s="24" t="s">
        <v>423</v>
      </c>
      <c r="S64" s="24" t="s">
        <v>532</v>
      </c>
      <c r="T64" s="30" t="s">
        <v>425</v>
      </c>
    </row>
    <row r="65" spans="1:20">
      <c r="A65" s="23">
        <v>73</v>
      </c>
      <c r="B65" s="23" t="s">
        <v>332</v>
      </c>
      <c r="C65" s="23" t="s">
        <v>601</v>
      </c>
      <c r="D65" s="24" t="s">
        <v>602</v>
      </c>
      <c r="E65" s="24" t="s">
        <v>603</v>
      </c>
      <c r="F65" s="23" t="s">
        <v>416</v>
      </c>
      <c r="G65" s="23" t="s">
        <v>604</v>
      </c>
      <c r="H65" s="23" t="s">
        <v>418</v>
      </c>
      <c r="I65" s="24" t="s">
        <v>419</v>
      </c>
      <c r="J65" s="23" t="s">
        <v>420</v>
      </c>
      <c r="K65" s="24" t="s">
        <v>421</v>
      </c>
      <c r="L65" s="23" t="s">
        <v>422</v>
      </c>
      <c r="M65" s="23" t="s">
        <v>422</v>
      </c>
      <c r="N65" s="23" t="s">
        <v>422</v>
      </c>
      <c r="O65" s="23" t="s">
        <v>30</v>
      </c>
      <c r="P65" s="23" t="s">
        <v>422</v>
      </c>
      <c r="Q65" s="23" t="s">
        <v>422</v>
      </c>
      <c r="R65" s="24" t="s">
        <v>423</v>
      </c>
      <c r="S65" s="24" t="s">
        <v>605</v>
      </c>
      <c r="T65" s="30" t="s">
        <v>425</v>
      </c>
    </row>
    <row r="66" spans="1:20">
      <c r="A66" s="23">
        <v>75</v>
      </c>
      <c r="B66" s="23" t="s">
        <v>367</v>
      </c>
      <c r="C66" s="23" t="s">
        <v>368</v>
      </c>
      <c r="D66" s="31" t="s">
        <v>606</v>
      </c>
      <c r="E66" s="24" t="s">
        <v>607</v>
      </c>
      <c r="F66" s="23" t="s">
        <v>427</v>
      </c>
      <c r="G66" s="23" t="s">
        <v>608</v>
      </c>
      <c r="H66" s="23" t="s">
        <v>418</v>
      </c>
      <c r="I66" s="25" t="s">
        <v>586</v>
      </c>
      <c r="J66" s="23" t="s">
        <v>420</v>
      </c>
      <c r="K66" s="24" t="s">
        <v>421</v>
      </c>
      <c r="L66" s="23" t="s">
        <v>422</v>
      </c>
      <c r="M66" s="23" t="s">
        <v>422</v>
      </c>
      <c r="N66" s="23" t="s">
        <v>422</v>
      </c>
      <c r="O66" s="23" t="s">
        <v>422</v>
      </c>
      <c r="P66" s="23" t="s">
        <v>422</v>
      </c>
      <c r="Q66" s="23" t="s">
        <v>422</v>
      </c>
      <c r="R66" s="24" t="s">
        <v>423</v>
      </c>
      <c r="S66" s="24" t="s">
        <v>609</v>
      </c>
      <c r="T66" s="30" t="s">
        <v>425</v>
      </c>
    </row>
    <row r="67" spans="1:20">
      <c r="A67" s="23">
        <v>76</v>
      </c>
      <c r="B67" s="23" t="s">
        <v>367</v>
      </c>
      <c r="C67" s="23" t="s">
        <v>368</v>
      </c>
      <c r="D67" s="25" t="s">
        <v>610</v>
      </c>
      <c r="E67" s="23" t="s">
        <v>607</v>
      </c>
      <c r="F67" s="23" t="s">
        <v>427</v>
      </c>
      <c r="G67" s="23" t="s">
        <v>611</v>
      </c>
      <c r="H67" s="23" t="s">
        <v>418</v>
      </c>
      <c r="I67" s="25" t="s">
        <v>586</v>
      </c>
      <c r="J67" s="23" t="s">
        <v>420</v>
      </c>
      <c r="K67" s="23" t="s">
        <v>421</v>
      </c>
      <c r="L67" s="23" t="s">
        <v>422</v>
      </c>
      <c r="M67" s="23" t="s">
        <v>422</v>
      </c>
      <c r="N67" s="23" t="s">
        <v>422</v>
      </c>
      <c r="O67" s="23" t="s">
        <v>422</v>
      </c>
      <c r="P67" s="23" t="s">
        <v>422</v>
      </c>
      <c r="Q67" s="23" t="s">
        <v>422</v>
      </c>
      <c r="R67" s="24" t="s">
        <v>423</v>
      </c>
      <c r="S67" s="24" t="s">
        <v>609</v>
      </c>
      <c r="T67" s="30" t="s">
        <v>425</v>
      </c>
    </row>
    <row r="68" spans="1:20">
      <c r="A68" s="23">
        <v>77</v>
      </c>
      <c r="B68" s="23" t="s">
        <v>612</v>
      </c>
      <c r="C68" s="23" t="s">
        <v>613</v>
      </c>
      <c r="D68" s="27" t="s">
        <v>614</v>
      </c>
      <c r="E68" s="24" t="s">
        <v>615</v>
      </c>
      <c r="F68" s="23" t="s">
        <v>427</v>
      </c>
      <c r="G68" s="23" t="s">
        <v>616</v>
      </c>
      <c r="H68" s="23" t="s">
        <v>418</v>
      </c>
      <c r="I68" s="23" t="s">
        <v>419</v>
      </c>
      <c r="J68" s="23" t="s">
        <v>420</v>
      </c>
      <c r="K68" s="24" t="s">
        <v>421</v>
      </c>
      <c r="L68" s="23" t="s">
        <v>422</v>
      </c>
      <c r="M68" s="23" t="s">
        <v>422</v>
      </c>
      <c r="N68" s="23" t="s">
        <v>422</v>
      </c>
      <c r="O68" s="23" t="s">
        <v>422</v>
      </c>
      <c r="P68" s="23" t="s">
        <v>422</v>
      </c>
      <c r="Q68" s="23" t="s">
        <v>422</v>
      </c>
      <c r="R68" s="24" t="s">
        <v>423</v>
      </c>
      <c r="S68" s="24" t="s">
        <v>617</v>
      </c>
      <c r="T68" s="30" t="s">
        <v>425</v>
      </c>
    </row>
    <row r="69" spans="1:20">
      <c r="A69" s="23">
        <v>78</v>
      </c>
      <c r="B69" s="23" t="s">
        <v>612</v>
      </c>
      <c r="C69" s="23" t="s">
        <v>613</v>
      </c>
      <c r="D69" s="27" t="s">
        <v>618</v>
      </c>
      <c r="E69" s="24" t="s">
        <v>615</v>
      </c>
      <c r="F69" s="23" t="s">
        <v>416</v>
      </c>
      <c r="G69" s="23" t="s">
        <v>619</v>
      </c>
      <c r="H69" s="23" t="s">
        <v>418</v>
      </c>
      <c r="I69" s="23" t="s">
        <v>436</v>
      </c>
      <c r="J69" s="23" t="s">
        <v>420</v>
      </c>
      <c r="K69" s="24" t="s">
        <v>421</v>
      </c>
      <c r="L69" s="23" t="s">
        <v>422</v>
      </c>
      <c r="M69" s="23" t="s">
        <v>422</v>
      </c>
      <c r="N69" s="23" t="s">
        <v>422</v>
      </c>
      <c r="O69" s="23" t="s">
        <v>422</v>
      </c>
      <c r="P69" s="23" t="s">
        <v>422</v>
      </c>
      <c r="Q69" s="23" t="s">
        <v>422</v>
      </c>
      <c r="R69" s="24" t="s">
        <v>423</v>
      </c>
      <c r="S69" s="24" t="s">
        <v>617</v>
      </c>
      <c r="T69" s="30" t="s">
        <v>425</v>
      </c>
    </row>
    <row r="70" spans="1:20">
      <c r="A70" s="23">
        <v>79</v>
      </c>
      <c r="B70" s="23" t="s">
        <v>612</v>
      </c>
      <c r="C70" s="23" t="s">
        <v>613</v>
      </c>
      <c r="D70" s="27" t="s">
        <v>620</v>
      </c>
      <c r="E70" s="24" t="s">
        <v>615</v>
      </c>
      <c r="F70" s="23" t="s">
        <v>427</v>
      </c>
      <c r="G70" s="23" t="s">
        <v>616</v>
      </c>
      <c r="H70" s="23" t="s">
        <v>418</v>
      </c>
      <c r="I70" s="23" t="s">
        <v>436</v>
      </c>
      <c r="J70" s="23" t="s">
        <v>420</v>
      </c>
      <c r="K70" s="24" t="s">
        <v>421</v>
      </c>
      <c r="L70" s="23" t="s">
        <v>422</v>
      </c>
      <c r="M70" s="23" t="s">
        <v>422</v>
      </c>
      <c r="N70" s="23" t="s">
        <v>422</v>
      </c>
      <c r="O70" s="23" t="s">
        <v>30</v>
      </c>
      <c r="P70" s="23" t="s">
        <v>422</v>
      </c>
      <c r="Q70" s="23" t="s">
        <v>422</v>
      </c>
      <c r="R70" s="24" t="s">
        <v>423</v>
      </c>
      <c r="S70" s="24" t="s">
        <v>617</v>
      </c>
      <c r="T70" s="30" t="s">
        <v>425</v>
      </c>
    </row>
    <row r="71" ht="28.8" spans="1:20">
      <c r="A71" s="23">
        <v>80</v>
      </c>
      <c r="B71" s="23" t="s">
        <v>612</v>
      </c>
      <c r="C71" s="23" t="s">
        <v>613</v>
      </c>
      <c r="D71" s="27" t="s">
        <v>621</v>
      </c>
      <c r="E71" s="24" t="s">
        <v>615</v>
      </c>
      <c r="F71" s="23" t="s">
        <v>416</v>
      </c>
      <c r="G71" s="23" t="s">
        <v>622</v>
      </c>
      <c r="H71" s="23" t="s">
        <v>418</v>
      </c>
      <c r="I71" s="23" t="s">
        <v>436</v>
      </c>
      <c r="J71" s="23" t="s">
        <v>420</v>
      </c>
      <c r="K71" s="24" t="s">
        <v>421</v>
      </c>
      <c r="L71" s="23" t="s">
        <v>422</v>
      </c>
      <c r="M71" s="23" t="s">
        <v>422</v>
      </c>
      <c r="N71" s="23" t="s">
        <v>422</v>
      </c>
      <c r="O71" s="25" t="s">
        <v>30</v>
      </c>
      <c r="P71" s="23" t="s">
        <v>422</v>
      </c>
      <c r="Q71" s="23" t="s">
        <v>422</v>
      </c>
      <c r="R71" s="24" t="s">
        <v>423</v>
      </c>
      <c r="S71" s="24" t="s">
        <v>617</v>
      </c>
      <c r="T71" s="30" t="s">
        <v>425</v>
      </c>
    </row>
    <row r="72" ht="28.8" spans="1:20">
      <c r="A72" s="23">
        <v>83</v>
      </c>
      <c r="B72" s="23" t="s">
        <v>115</v>
      </c>
      <c r="C72" s="23" t="s">
        <v>623</v>
      </c>
      <c r="D72" s="23" t="s">
        <v>624</v>
      </c>
      <c r="E72" s="24" t="s">
        <v>625</v>
      </c>
      <c r="F72" s="23" t="s">
        <v>427</v>
      </c>
      <c r="G72" s="23" t="s">
        <v>626</v>
      </c>
      <c r="H72" s="23" t="s">
        <v>418</v>
      </c>
      <c r="I72" s="23" t="s">
        <v>419</v>
      </c>
      <c r="J72" s="23" t="s">
        <v>420</v>
      </c>
      <c r="K72" s="24" t="s">
        <v>421</v>
      </c>
      <c r="L72" s="23" t="s">
        <v>422</v>
      </c>
      <c r="M72" s="23" t="s">
        <v>422</v>
      </c>
      <c r="N72" s="23" t="s">
        <v>422</v>
      </c>
      <c r="O72" s="23" t="s">
        <v>422</v>
      </c>
      <c r="P72" s="23" t="s">
        <v>422</v>
      </c>
      <c r="Q72" s="23" t="s">
        <v>422</v>
      </c>
      <c r="R72" s="24" t="s">
        <v>423</v>
      </c>
      <c r="S72" s="24" t="s">
        <v>627</v>
      </c>
      <c r="T72" s="30" t="s">
        <v>425</v>
      </c>
    </row>
    <row r="73" spans="1:20">
      <c r="A73" s="23">
        <v>84</v>
      </c>
      <c r="B73" s="23" t="s">
        <v>628</v>
      </c>
      <c r="C73" s="23" t="s">
        <v>629</v>
      </c>
      <c r="D73" s="23" t="s">
        <v>630</v>
      </c>
      <c r="E73" s="23" t="s">
        <v>631</v>
      </c>
      <c r="F73" s="23" t="s">
        <v>475</v>
      </c>
      <c r="G73" s="23" t="s">
        <v>632</v>
      </c>
      <c r="H73" s="23" t="s">
        <v>418</v>
      </c>
      <c r="I73" s="23" t="s">
        <v>436</v>
      </c>
      <c r="J73" s="23" t="s">
        <v>420</v>
      </c>
      <c r="K73" s="23" t="s">
        <v>421</v>
      </c>
      <c r="L73" s="23" t="s">
        <v>422</v>
      </c>
      <c r="M73" s="23" t="s">
        <v>422</v>
      </c>
      <c r="N73" s="23" t="s">
        <v>422</v>
      </c>
      <c r="O73" s="23" t="s">
        <v>422</v>
      </c>
      <c r="P73" s="23" t="s">
        <v>422</v>
      </c>
      <c r="Q73" s="23" t="s">
        <v>422</v>
      </c>
      <c r="R73" s="24" t="s">
        <v>423</v>
      </c>
      <c r="S73" s="24" t="s">
        <v>424</v>
      </c>
      <c r="T73" s="30" t="s">
        <v>425</v>
      </c>
    </row>
    <row r="74" ht="28.8" spans="1:20">
      <c r="A74" s="23">
        <v>85</v>
      </c>
      <c r="B74" s="23" t="s">
        <v>209</v>
      </c>
      <c r="C74" s="23" t="s">
        <v>633</v>
      </c>
      <c r="D74" s="23" t="s">
        <v>634</v>
      </c>
      <c r="E74" s="23" t="s">
        <v>635</v>
      </c>
      <c r="F74" s="23" t="s">
        <v>475</v>
      </c>
      <c r="G74" s="23" t="s">
        <v>636</v>
      </c>
      <c r="H74" s="23" t="s">
        <v>418</v>
      </c>
      <c r="I74" s="23" t="s">
        <v>419</v>
      </c>
      <c r="J74" s="23" t="s">
        <v>420</v>
      </c>
      <c r="K74" s="23" t="s">
        <v>421</v>
      </c>
      <c r="L74" s="23" t="s">
        <v>422</v>
      </c>
      <c r="M74" s="23" t="s">
        <v>422</v>
      </c>
      <c r="N74" s="23" t="s">
        <v>422</v>
      </c>
      <c r="O74" s="23" t="s">
        <v>30</v>
      </c>
      <c r="P74" s="23" t="s">
        <v>422</v>
      </c>
      <c r="Q74" s="23" t="s">
        <v>422</v>
      </c>
      <c r="R74" s="24" t="s">
        <v>423</v>
      </c>
      <c r="S74" s="24" t="s">
        <v>637</v>
      </c>
      <c r="T74" s="30" t="s">
        <v>425</v>
      </c>
    </row>
    <row r="75" spans="1:20">
      <c r="A75" s="23">
        <v>86</v>
      </c>
      <c r="B75" s="23"/>
      <c r="C75" s="23" t="s">
        <v>633</v>
      </c>
      <c r="D75" s="23" t="s">
        <v>638</v>
      </c>
      <c r="E75" s="23" t="s">
        <v>635</v>
      </c>
      <c r="F75" s="23" t="s">
        <v>475</v>
      </c>
      <c r="G75" s="23" t="s">
        <v>639</v>
      </c>
      <c r="H75" s="23" t="s">
        <v>418</v>
      </c>
      <c r="I75" s="23" t="s">
        <v>419</v>
      </c>
      <c r="J75" s="23" t="s">
        <v>420</v>
      </c>
      <c r="K75" s="23" t="s">
        <v>421</v>
      </c>
      <c r="L75" s="23" t="s">
        <v>422</v>
      </c>
      <c r="M75" s="23" t="s">
        <v>422</v>
      </c>
      <c r="N75" s="23" t="s">
        <v>422</v>
      </c>
      <c r="O75" s="23" t="s">
        <v>30</v>
      </c>
      <c r="P75" s="23" t="s">
        <v>422</v>
      </c>
      <c r="Q75" s="23" t="s">
        <v>422</v>
      </c>
      <c r="R75" s="24" t="s">
        <v>423</v>
      </c>
      <c r="S75" s="24" t="s">
        <v>637</v>
      </c>
      <c r="T75" s="30" t="s">
        <v>425</v>
      </c>
    </row>
    <row r="76" spans="1:20">
      <c r="A76" s="23">
        <v>87</v>
      </c>
      <c r="B76" s="23"/>
      <c r="C76" s="23" t="s">
        <v>633</v>
      </c>
      <c r="D76" s="27" t="s">
        <v>640</v>
      </c>
      <c r="E76" s="24" t="s">
        <v>635</v>
      </c>
      <c r="F76" s="23" t="s">
        <v>475</v>
      </c>
      <c r="G76" s="23" t="s">
        <v>641</v>
      </c>
      <c r="H76" s="23" t="s">
        <v>418</v>
      </c>
      <c r="I76" s="23" t="s">
        <v>419</v>
      </c>
      <c r="J76" s="23" t="s">
        <v>420</v>
      </c>
      <c r="K76" s="24" t="s">
        <v>421</v>
      </c>
      <c r="L76" s="23" t="s">
        <v>422</v>
      </c>
      <c r="M76" s="23" t="s">
        <v>422</v>
      </c>
      <c r="N76" s="23" t="s">
        <v>422</v>
      </c>
      <c r="O76" s="23" t="s">
        <v>30</v>
      </c>
      <c r="P76" s="23" t="s">
        <v>422</v>
      </c>
      <c r="Q76" s="23" t="s">
        <v>422</v>
      </c>
      <c r="R76" s="24" t="s">
        <v>423</v>
      </c>
      <c r="S76" s="24" t="s">
        <v>637</v>
      </c>
      <c r="T76" s="30" t="s">
        <v>425</v>
      </c>
    </row>
    <row r="77" spans="1:20">
      <c r="A77" s="23">
        <v>88</v>
      </c>
      <c r="B77" s="23"/>
      <c r="C77" s="23" t="s">
        <v>633</v>
      </c>
      <c r="D77" s="27" t="s">
        <v>642</v>
      </c>
      <c r="E77" s="24" t="s">
        <v>635</v>
      </c>
      <c r="F77" s="23" t="s">
        <v>475</v>
      </c>
      <c r="G77" s="23" t="s">
        <v>643</v>
      </c>
      <c r="H77" s="23" t="s">
        <v>418</v>
      </c>
      <c r="I77" s="23" t="s">
        <v>419</v>
      </c>
      <c r="J77" s="23" t="s">
        <v>420</v>
      </c>
      <c r="K77" s="24" t="s">
        <v>421</v>
      </c>
      <c r="L77" s="23" t="s">
        <v>422</v>
      </c>
      <c r="M77" s="23" t="s">
        <v>422</v>
      </c>
      <c r="N77" s="23" t="s">
        <v>422</v>
      </c>
      <c r="O77" s="23" t="s">
        <v>30</v>
      </c>
      <c r="P77" s="23" t="s">
        <v>422</v>
      </c>
      <c r="Q77" s="23" t="s">
        <v>422</v>
      </c>
      <c r="R77" s="24" t="s">
        <v>423</v>
      </c>
      <c r="S77" s="24" t="s">
        <v>637</v>
      </c>
      <c r="T77" s="30" t="s">
        <v>425</v>
      </c>
    </row>
    <row r="78" spans="1:20">
      <c r="A78" s="23">
        <v>89</v>
      </c>
      <c r="B78" s="23" t="s">
        <v>223</v>
      </c>
      <c r="C78" s="23" t="s">
        <v>224</v>
      </c>
      <c r="D78" s="32" t="s">
        <v>644</v>
      </c>
      <c r="E78" s="24" t="s">
        <v>645</v>
      </c>
      <c r="F78" s="23" t="s">
        <v>427</v>
      </c>
      <c r="G78" s="23" t="s">
        <v>646</v>
      </c>
      <c r="H78" s="23" t="s">
        <v>418</v>
      </c>
      <c r="I78" s="23" t="s">
        <v>419</v>
      </c>
      <c r="J78" s="23" t="s">
        <v>420</v>
      </c>
      <c r="K78" s="24" t="s">
        <v>421</v>
      </c>
      <c r="L78" s="23" t="s">
        <v>422</v>
      </c>
      <c r="M78" s="23" t="s">
        <v>422</v>
      </c>
      <c r="N78" s="23" t="s">
        <v>422</v>
      </c>
      <c r="O78" s="25" t="s">
        <v>30</v>
      </c>
      <c r="P78" s="23" t="s">
        <v>422</v>
      </c>
      <c r="Q78" s="23" t="s">
        <v>422</v>
      </c>
      <c r="R78" s="24" t="s">
        <v>423</v>
      </c>
      <c r="S78" s="24" t="s">
        <v>647</v>
      </c>
      <c r="T78" s="30" t="s">
        <v>425</v>
      </c>
    </row>
    <row r="79" ht="28.8" spans="1:20">
      <c r="A79" s="23">
        <v>90</v>
      </c>
      <c r="B79" s="23" t="s">
        <v>32</v>
      </c>
      <c r="C79" s="23" t="s">
        <v>33</v>
      </c>
      <c r="D79" s="23" t="s">
        <v>648</v>
      </c>
      <c r="E79" s="24" t="s">
        <v>649</v>
      </c>
      <c r="F79" s="23" t="s">
        <v>432</v>
      </c>
      <c r="G79" s="23" t="s">
        <v>650</v>
      </c>
      <c r="H79" s="23" t="s">
        <v>418</v>
      </c>
      <c r="I79" s="23" t="s">
        <v>419</v>
      </c>
      <c r="J79" s="23" t="s">
        <v>420</v>
      </c>
      <c r="K79" s="24" t="s">
        <v>421</v>
      </c>
      <c r="L79" s="23" t="s">
        <v>422</v>
      </c>
      <c r="M79" s="23" t="s">
        <v>422</v>
      </c>
      <c r="N79" s="23" t="s">
        <v>422</v>
      </c>
      <c r="O79" s="25" t="s">
        <v>30</v>
      </c>
      <c r="P79" s="23" t="s">
        <v>422</v>
      </c>
      <c r="Q79" s="23" t="s">
        <v>422</v>
      </c>
      <c r="R79" s="24" t="s">
        <v>423</v>
      </c>
      <c r="S79" s="24" t="s">
        <v>651</v>
      </c>
      <c r="T79" s="30" t="s">
        <v>425</v>
      </c>
    </row>
    <row r="80" ht="28.8" spans="1:20">
      <c r="A80" s="23">
        <v>91</v>
      </c>
      <c r="B80" s="23" t="s">
        <v>191</v>
      </c>
      <c r="C80" s="23" t="s">
        <v>652</v>
      </c>
      <c r="D80" s="24" t="s">
        <v>653</v>
      </c>
      <c r="E80" s="24" t="s">
        <v>654</v>
      </c>
      <c r="F80" s="23" t="s">
        <v>432</v>
      </c>
      <c r="G80" s="23" t="s">
        <v>655</v>
      </c>
      <c r="H80" s="23" t="s">
        <v>418</v>
      </c>
      <c r="I80" s="24" t="s">
        <v>419</v>
      </c>
      <c r="J80" s="23" t="s">
        <v>420</v>
      </c>
      <c r="K80" s="24" t="s">
        <v>421</v>
      </c>
      <c r="L80" s="23" t="s">
        <v>422</v>
      </c>
      <c r="M80" s="23" t="s">
        <v>422</v>
      </c>
      <c r="N80" s="23" t="s">
        <v>422</v>
      </c>
      <c r="O80" s="25" t="s">
        <v>30</v>
      </c>
      <c r="P80" s="23" t="s">
        <v>422</v>
      </c>
      <c r="Q80" s="23" t="s">
        <v>422</v>
      </c>
      <c r="R80" s="24" t="s">
        <v>423</v>
      </c>
      <c r="S80" s="24" t="s">
        <v>656</v>
      </c>
      <c r="T80" s="30" t="s">
        <v>425</v>
      </c>
    </row>
    <row r="81" ht="28.8" spans="1:20">
      <c r="A81" s="23">
        <v>91</v>
      </c>
      <c r="B81" s="23" t="s">
        <v>191</v>
      </c>
      <c r="C81" s="23" t="s">
        <v>652</v>
      </c>
      <c r="D81" s="24" t="s">
        <v>596</v>
      </c>
      <c r="E81" s="24" t="s">
        <v>654</v>
      </c>
      <c r="F81" s="23" t="s">
        <v>432</v>
      </c>
      <c r="G81" s="23" t="s">
        <v>657</v>
      </c>
      <c r="H81" s="23" t="s">
        <v>418</v>
      </c>
      <c r="I81" s="24" t="s">
        <v>419</v>
      </c>
      <c r="J81" s="23" t="s">
        <v>420</v>
      </c>
      <c r="K81" s="24" t="s">
        <v>421</v>
      </c>
      <c r="L81" s="23" t="s">
        <v>422</v>
      </c>
      <c r="M81" s="23" t="s">
        <v>422</v>
      </c>
      <c r="N81" s="23" t="s">
        <v>422</v>
      </c>
      <c r="O81" s="25" t="s">
        <v>30</v>
      </c>
      <c r="P81" s="23" t="s">
        <v>422</v>
      </c>
      <c r="Q81" s="23" t="s">
        <v>422</v>
      </c>
      <c r="R81" s="24" t="s">
        <v>423</v>
      </c>
      <c r="S81" s="24" t="s">
        <v>656</v>
      </c>
      <c r="T81" s="30" t="s">
        <v>425</v>
      </c>
    </row>
    <row r="82" ht="28.8" spans="1:20">
      <c r="A82" s="23">
        <v>92</v>
      </c>
      <c r="B82" s="23" t="s">
        <v>168</v>
      </c>
      <c r="C82" s="23" t="s">
        <v>658</v>
      </c>
      <c r="D82" s="24" t="s">
        <v>659</v>
      </c>
      <c r="E82" s="24" t="s">
        <v>660</v>
      </c>
      <c r="F82" s="23" t="s">
        <v>432</v>
      </c>
      <c r="G82" s="23" t="s">
        <v>661</v>
      </c>
      <c r="H82" s="23" t="s">
        <v>418</v>
      </c>
      <c r="I82" s="24" t="s">
        <v>419</v>
      </c>
      <c r="J82" s="23" t="s">
        <v>420</v>
      </c>
      <c r="K82" s="24" t="s">
        <v>421</v>
      </c>
      <c r="L82" s="23" t="s">
        <v>422</v>
      </c>
      <c r="M82" s="23" t="s">
        <v>422</v>
      </c>
      <c r="N82" s="23" t="s">
        <v>422</v>
      </c>
      <c r="O82" s="25" t="s">
        <v>30</v>
      </c>
      <c r="P82" s="23" t="s">
        <v>422</v>
      </c>
      <c r="Q82" s="23" t="s">
        <v>422</v>
      </c>
      <c r="R82" s="24" t="s">
        <v>423</v>
      </c>
      <c r="S82" s="24" t="s">
        <v>662</v>
      </c>
      <c r="T82" s="30" t="s">
        <v>425</v>
      </c>
    </row>
    <row r="83" spans="1:20">
      <c r="A83" s="23">
        <v>92</v>
      </c>
      <c r="B83" s="23" t="s">
        <v>168</v>
      </c>
      <c r="C83" s="23" t="s">
        <v>658</v>
      </c>
      <c r="D83" s="24" t="s">
        <v>663</v>
      </c>
      <c r="E83" s="24" t="s">
        <v>660</v>
      </c>
      <c r="F83" s="23" t="s">
        <v>432</v>
      </c>
      <c r="G83" s="23" t="s">
        <v>664</v>
      </c>
      <c r="H83" s="23" t="s">
        <v>418</v>
      </c>
      <c r="I83" s="24" t="s">
        <v>419</v>
      </c>
      <c r="J83" s="23" t="s">
        <v>420</v>
      </c>
      <c r="K83" s="24" t="s">
        <v>421</v>
      </c>
      <c r="L83" s="23" t="s">
        <v>422</v>
      </c>
      <c r="M83" s="23" t="s">
        <v>422</v>
      </c>
      <c r="N83" s="23" t="s">
        <v>422</v>
      </c>
      <c r="O83" s="23" t="s">
        <v>30</v>
      </c>
      <c r="P83" s="23" t="s">
        <v>422</v>
      </c>
      <c r="Q83" s="23" t="s">
        <v>422</v>
      </c>
      <c r="R83" s="24" t="s">
        <v>423</v>
      </c>
      <c r="S83" s="24" t="s">
        <v>662</v>
      </c>
      <c r="T83" s="30" t="s">
        <v>425</v>
      </c>
    </row>
    <row r="84" ht="28.8" spans="1:20">
      <c r="A84" s="23">
        <v>93</v>
      </c>
      <c r="B84" s="23" t="s">
        <v>290</v>
      </c>
      <c r="C84" s="23" t="s">
        <v>665</v>
      </c>
      <c r="D84" s="23" t="s">
        <v>666</v>
      </c>
      <c r="E84" s="23" t="s">
        <v>667</v>
      </c>
      <c r="F84" s="23" t="s">
        <v>416</v>
      </c>
      <c r="G84" s="23" t="s">
        <v>668</v>
      </c>
      <c r="H84" s="23" t="s">
        <v>418</v>
      </c>
      <c r="I84" s="23" t="s">
        <v>419</v>
      </c>
      <c r="J84" s="23" t="s">
        <v>420</v>
      </c>
      <c r="K84" s="23" t="s">
        <v>421</v>
      </c>
      <c r="L84" s="23" t="s">
        <v>422</v>
      </c>
      <c r="M84" s="23" t="s">
        <v>422</v>
      </c>
      <c r="N84" s="23" t="s">
        <v>422</v>
      </c>
      <c r="O84" s="23"/>
      <c r="P84" s="23" t="s">
        <v>422</v>
      </c>
      <c r="Q84" s="23" t="s">
        <v>422</v>
      </c>
      <c r="R84" s="24" t="s">
        <v>423</v>
      </c>
      <c r="S84" s="24" t="s">
        <v>669</v>
      </c>
      <c r="T84" s="30" t="s">
        <v>425</v>
      </c>
    </row>
    <row r="85" ht="28.8" spans="1:20">
      <c r="A85" s="23"/>
      <c r="B85" s="23" t="s">
        <v>290</v>
      </c>
      <c r="C85" s="23" t="s">
        <v>665</v>
      </c>
      <c r="D85" s="23" t="s">
        <v>670</v>
      </c>
      <c r="E85" s="23" t="s">
        <v>667</v>
      </c>
      <c r="F85" s="23" t="s">
        <v>427</v>
      </c>
      <c r="G85" s="23" t="s">
        <v>671</v>
      </c>
      <c r="H85" s="23" t="s">
        <v>418</v>
      </c>
      <c r="I85" s="23" t="s">
        <v>419</v>
      </c>
      <c r="J85" s="23" t="s">
        <v>420</v>
      </c>
      <c r="K85" s="23" t="s">
        <v>421</v>
      </c>
      <c r="L85" s="23" t="s">
        <v>422</v>
      </c>
      <c r="M85" s="23" t="s">
        <v>422</v>
      </c>
      <c r="N85" s="23" t="s">
        <v>422</v>
      </c>
      <c r="O85" s="23" t="s">
        <v>422</v>
      </c>
      <c r="P85" s="23" t="s">
        <v>422</v>
      </c>
      <c r="Q85" s="23" t="s">
        <v>422</v>
      </c>
      <c r="R85" s="24" t="s">
        <v>423</v>
      </c>
      <c r="S85" s="24" t="s">
        <v>669</v>
      </c>
      <c r="T85" s="30" t="s">
        <v>425</v>
      </c>
    </row>
    <row r="86" ht="28.8" spans="1:20">
      <c r="A86" s="23"/>
      <c r="B86" s="23" t="s">
        <v>290</v>
      </c>
      <c r="C86" s="23" t="s">
        <v>665</v>
      </c>
      <c r="D86" s="23" t="s">
        <v>672</v>
      </c>
      <c r="E86" s="23" t="s">
        <v>667</v>
      </c>
      <c r="F86" s="23" t="s">
        <v>427</v>
      </c>
      <c r="G86" s="23" t="s">
        <v>673</v>
      </c>
      <c r="H86" s="23" t="s">
        <v>418</v>
      </c>
      <c r="I86" s="23" t="s">
        <v>419</v>
      </c>
      <c r="J86" s="23" t="s">
        <v>420</v>
      </c>
      <c r="K86" s="23" t="s">
        <v>421</v>
      </c>
      <c r="L86" s="23" t="s">
        <v>422</v>
      </c>
      <c r="M86" s="23" t="s">
        <v>422</v>
      </c>
      <c r="N86" s="23" t="s">
        <v>422</v>
      </c>
      <c r="O86" s="23"/>
      <c r="P86" s="23" t="s">
        <v>422</v>
      </c>
      <c r="Q86" s="23" t="s">
        <v>422</v>
      </c>
      <c r="R86" s="24" t="s">
        <v>423</v>
      </c>
      <c r="S86" s="24" t="s">
        <v>669</v>
      </c>
      <c r="T86" s="30" t="s">
        <v>425</v>
      </c>
    </row>
    <row r="87" ht="28.8" spans="1:20">
      <c r="A87" s="23">
        <v>94</v>
      </c>
      <c r="B87" s="23" t="s">
        <v>674</v>
      </c>
      <c r="C87" s="23" t="s">
        <v>675</v>
      </c>
      <c r="D87" s="23" t="s">
        <v>676</v>
      </c>
      <c r="E87" s="23" t="s">
        <v>677</v>
      </c>
      <c r="F87" s="25" t="s">
        <v>432</v>
      </c>
      <c r="G87" s="23" t="s">
        <v>678</v>
      </c>
      <c r="H87" s="23" t="s">
        <v>418</v>
      </c>
      <c r="I87" s="25" t="s">
        <v>419</v>
      </c>
      <c r="J87" s="23" t="s">
        <v>420</v>
      </c>
      <c r="K87" s="23" t="s">
        <v>421</v>
      </c>
      <c r="L87" s="23" t="s">
        <v>422</v>
      </c>
      <c r="M87" s="23" t="s">
        <v>422</v>
      </c>
      <c r="N87" s="23" t="s">
        <v>422</v>
      </c>
      <c r="O87" s="23"/>
      <c r="P87" s="23" t="s">
        <v>422</v>
      </c>
      <c r="Q87" s="23" t="s">
        <v>422</v>
      </c>
      <c r="R87" s="24" t="s">
        <v>423</v>
      </c>
      <c r="S87" s="24" t="s">
        <v>556</v>
      </c>
      <c r="T87" s="30" t="s">
        <v>425</v>
      </c>
    </row>
    <row r="88" spans="1:20">
      <c r="A88" s="23"/>
      <c r="B88" s="23" t="s">
        <v>674</v>
      </c>
      <c r="C88" s="23" t="s">
        <v>675</v>
      </c>
      <c r="D88" s="23" t="s">
        <v>679</v>
      </c>
      <c r="E88" s="23" t="s">
        <v>677</v>
      </c>
      <c r="F88" s="25" t="s">
        <v>432</v>
      </c>
      <c r="G88" s="23" t="s">
        <v>680</v>
      </c>
      <c r="H88" s="23" t="s">
        <v>418</v>
      </c>
      <c r="I88" s="25" t="s">
        <v>419</v>
      </c>
      <c r="J88" s="23" t="s">
        <v>420</v>
      </c>
      <c r="K88" s="23"/>
      <c r="L88" s="23" t="s">
        <v>422</v>
      </c>
      <c r="M88" s="23" t="s">
        <v>422</v>
      </c>
      <c r="N88" s="23" t="s">
        <v>422</v>
      </c>
      <c r="O88" s="23"/>
      <c r="P88" s="23" t="s">
        <v>422</v>
      </c>
      <c r="Q88" s="23" t="s">
        <v>422</v>
      </c>
      <c r="R88" s="24" t="s">
        <v>423</v>
      </c>
      <c r="S88" s="24" t="s">
        <v>556</v>
      </c>
      <c r="T88" s="30" t="s">
        <v>425</v>
      </c>
    </row>
    <row r="89" spans="1:20">
      <c r="A89" s="23"/>
      <c r="B89" s="23" t="s">
        <v>674</v>
      </c>
      <c r="C89" s="23" t="s">
        <v>675</v>
      </c>
      <c r="D89" s="23" t="s">
        <v>681</v>
      </c>
      <c r="E89" s="23" t="s">
        <v>677</v>
      </c>
      <c r="F89" s="25" t="s">
        <v>432</v>
      </c>
      <c r="G89" s="23" t="s">
        <v>682</v>
      </c>
      <c r="H89" s="23" t="s">
        <v>418</v>
      </c>
      <c r="I89" s="25" t="s">
        <v>419</v>
      </c>
      <c r="J89" s="23" t="s">
        <v>420</v>
      </c>
      <c r="K89" s="23"/>
      <c r="L89" s="23" t="s">
        <v>422</v>
      </c>
      <c r="M89" s="23" t="s">
        <v>422</v>
      </c>
      <c r="N89" s="23" t="s">
        <v>422</v>
      </c>
      <c r="O89" s="23" t="s">
        <v>422</v>
      </c>
      <c r="P89" s="23" t="s">
        <v>422</v>
      </c>
      <c r="Q89" s="23" t="s">
        <v>422</v>
      </c>
      <c r="R89" s="24" t="s">
        <v>423</v>
      </c>
      <c r="S89" s="24" t="s">
        <v>556</v>
      </c>
      <c r="T89" s="30" t="s">
        <v>425</v>
      </c>
    </row>
    <row r="90" spans="1:20">
      <c r="A90" s="23">
        <v>95</v>
      </c>
      <c r="B90" s="23" t="s">
        <v>683</v>
      </c>
      <c r="C90" s="23" t="s">
        <v>684</v>
      </c>
      <c r="D90" s="27" t="s">
        <v>685</v>
      </c>
      <c r="E90" s="24" t="s">
        <v>686</v>
      </c>
      <c r="F90" s="23" t="s">
        <v>416</v>
      </c>
      <c r="G90" s="23" t="s">
        <v>687</v>
      </c>
      <c r="H90" s="23" t="s">
        <v>418</v>
      </c>
      <c r="I90" s="23" t="s">
        <v>419</v>
      </c>
      <c r="J90" s="23" t="s">
        <v>420</v>
      </c>
      <c r="K90" s="24" t="s">
        <v>421</v>
      </c>
      <c r="L90" s="23" t="s">
        <v>422</v>
      </c>
      <c r="M90" s="23" t="s">
        <v>422</v>
      </c>
      <c r="N90" s="23" t="s">
        <v>422</v>
      </c>
      <c r="O90" s="25"/>
      <c r="P90" s="23" t="s">
        <v>422</v>
      </c>
      <c r="Q90" s="23" t="s">
        <v>422</v>
      </c>
      <c r="R90" s="24" t="s">
        <v>423</v>
      </c>
      <c r="S90" s="24" t="s">
        <v>688</v>
      </c>
      <c r="T90" s="30" t="s">
        <v>425</v>
      </c>
    </row>
    <row r="91" spans="1:20">
      <c r="A91" s="23"/>
      <c r="B91" s="23" t="s">
        <v>298</v>
      </c>
      <c r="C91" s="23" t="s">
        <v>299</v>
      </c>
      <c r="D91" s="23" t="s">
        <v>689</v>
      </c>
      <c r="E91" s="23" t="s">
        <v>690</v>
      </c>
      <c r="F91" s="23" t="s">
        <v>427</v>
      </c>
      <c r="G91" s="23" t="s">
        <v>691</v>
      </c>
      <c r="H91" s="23" t="s">
        <v>418</v>
      </c>
      <c r="I91" s="23" t="s">
        <v>419</v>
      </c>
      <c r="J91" s="23" t="s">
        <v>420</v>
      </c>
      <c r="K91" s="23" t="s">
        <v>421</v>
      </c>
      <c r="L91" s="23" t="s">
        <v>422</v>
      </c>
      <c r="M91" s="23" t="s">
        <v>422</v>
      </c>
      <c r="N91" s="23" t="s">
        <v>422</v>
      </c>
      <c r="O91" s="23" t="s">
        <v>30</v>
      </c>
      <c r="P91" s="23" t="s">
        <v>422</v>
      </c>
      <c r="Q91" s="23" t="s">
        <v>422</v>
      </c>
      <c r="R91" s="24" t="s">
        <v>423</v>
      </c>
      <c r="S91" s="24" t="s">
        <v>637</v>
      </c>
      <c r="T91" s="30" t="s">
        <v>425</v>
      </c>
    </row>
    <row r="92" ht="28.8" spans="1:20">
      <c r="A92" s="23">
        <v>96</v>
      </c>
      <c r="B92" s="23" t="s">
        <v>298</v>
      </c>
      <c r="C92" s="23" t="s">
        <v>299</v>
      </c>
      <c r="D92" s="23" t="s">
        <v>252</v>
      </c>
      <c r="E92" s="23" t="s">
        <v>690</v>
      </c>
      <c r="F92" s="23" t="s">
        <v>427</v>
      </c>
      <c r="G92" s="23" t="s">
        <v>692</v>
      </c>
      <c r="H92" s="23" t="s">
        <v>418</v>
      </c>
      <c r="I92" s="23" t="s">
        <v>419</v>
      </c>
      <c r="J92" s="23" t="s">
        <v>420</v>
      </c>
      <c r="K92" s="23" t="s">
        <v>421</v>
      </c>
      <c r="L92" s="23" t="s">
        <v>422</v>
      </c>
      <c r="M92" s="23" t="s">
        <v>422</v>
      </c>
      <c r="N92" s="23" t="s">
        <v>422</v>
      </c>
      <c r="O92" s="23" t="s">
        <v>422</v>
      </c>
      <c r="P92" s="23" t="s">
        <v>422</v>
      </c>
      <c r="Q92" s="23" t="s">
        <v>422</v>
      </c>
      <c r="R92" s="24" t="s">
        <v>423</v>
      </c>
      <c r="S92" s="24" t="s">
        <v>637</v>
      </c>
      <c r="T92" s="30" t="s">
        <v>425</v>
      </c>
    </row>
    <row r="93" spans="1:20">
      <c r="A93" s="23">
        <v>97</v>
      </c>
      <c r="B93" s="23" t="s">
        <v>693</v>
      </c>
      <c r="C93" s="23" t="s">
        <v>694</v>
      </c>
      <c r="D93" s="23" t="s">
        <v>695</v>
      </c>
      <c r="E93" s="24" t="s">
        <v>696</v>
      </c>
      <c r="F93" s="23" t="s">
        <v>432</v>
      </c>
      <c r="G93" s="23" t="s">
        <v>697</v>
      </c>
      <c r="H93" s="23" t="s">
        <v>418</v>
      </c>
      <c r="I93" s="23" t="s">
        <v>419</v>
      </c>
      <c r="J93" s="23" t="s">
        <v>420</v>
      </c>
      <c r="K93" s="24" t="s">
        <v>421</v>
      </c>
      <c r="L93" s="23" t="s">
        <v>422</v>
      </c>
      <c r="M93" s="23" t="s">
        <v>422</v>
      </c>
      <c r="N93" s="23" t="s">
        <v>422</v>
      </c>
      <c r="O93" s="23" t="s">
        <v>30</v>
      </c>
      <c r="P93" s="23" t="s">
        <v>422</v>
      </c>
      <c r="Q93" s="23" t="s">
        <v>422</v>
      </c>
      <c r="R93" s="24" t="s">
        <v>423</v>
      </c>
      <c r="S93" s="24" t="s">
        <v>548</v>
      </c>
      <c r="T93" s="30" t="s">
        <v>425</v>
      </c>
    </row>
    <row r="94" spans="1:20">
      <c r="A94" s="23">
        <v>98</v>
      </c>
      <c r="B94" s="23" t="s">
        <v>698</v>
      </c>
      <c r="C94" s="23" t="s">
        <v>699</v>
      </c>
      <c r="D94" s="23" t="s">
        <v>700</v>
      </c>
      <c r="E94" s="23" t="s">
        <v>701</v>
      </c>
      <c r="F94" s="23" t="s">
        <v>432</v>
      </c>
      <c r="G94" s="23" t="s">
        <v>702</v>
      </c>
      <c r="H94" s="23" t="s">
        <v>418</v>
      </c>
      <c r="I94" s="23" t="s">
        <v>419</v>
      </c>
      <c r="J94" s="23" t="s">
        <v>420</v>
      </c>
      <c r="K94" s="23" t="s">
        <v>421</v>
      </c>
      <c r="L94" s="23" t="s">
        <v>422</v>
      </c>
      <c r="M94" s="23" t="s">
        <v>422</v>
      </c>
      <c r="N94" s="23" t="s">
        <v>422</v>
      </c>
      <c r="O94" s="23" t="s">
        <v>30</v>
      </c>
      <c r="P94" s="23" t="s">
        <v>422</v>
      </c>
      <c r="Q94" s="23" t="s">
        <v>422</v>
      </c>
      <c r="R94" s="24" t="s">
        <v>423</v>
      </c>
      <c r="S94" s="24" t="s">
        <v>548</v>
      </c>
      <c r="T94" s="30" t="s">
        <v>425</v>
      </c>
    </row>
    <row r="95" spans="1:20">
      <c r="A95" s="23">
        <v>99</v>
      </c>
      <c r="B95" s="23" t="s">
        <v>703</v>
      </c>
      <c r="C95" s="23" t="s">
        <v>704</v>
      </c>
      <c r="D95" s="24" t="s">
        <v>705</v>
      </c>
      <c r="E95" s="24" t="s">
        <v>706</v>
      </c>
      <c r="F95" s="23" t="s">
        <v>475</v>
      </c>
      <c r="G95" s="23" t="s">
        <v>707</v>
      </c>
      <c r="H95" s="23" t="s">
        <v>418</v>
      </c>
      <c r="I95" s="23" t="s">
        <v>419</v>
      </c>
      <c r="J95" s="23" t="s">
        <v>420</v>
      </c>
      <c r="K95" s="24" t="s">
        <v>421</v>
      </c>
      <c r="L95" s="23" t="s">
        <v>422</v>
      </c>
      <c r="M95" s="23" t="s">
        <v>422</v>
      </c>
      <c r="N95" s="23" t="s">
        <v>422</v>
      </c>
      <c r="O95" s="23" t="s">
        <v>30</v>
      </c>
      <c r="P95" s="23" t="s">
        <v>422</v>
      </c>
      <c r="Q95" s="23" t="s">
        <v>422</v>
      </c>
      <c r="R95" s="24" t="s">
        <v>423</v>
      </c>
      <c r="S95" s="24" t="s">
        <v>424</v>
      </c>
      <c r="T95" s="30" t="s">
        <v>425</v>
      </c>
    </row>
    <row r="96" spans="1:20">
      <c r="A96" s="23">
        <v>100</v>
      </c>
      <c r="B96" s="23" t="s">
        <v>708</v>
      </c>
      <c r="C96" s="23" t="s">
        <v>709</v>
      </c>
      <c r="D96" s="24" t="s">
        <v>710</v>
      </c>
      <c r="E96" s="24" t="s">
        <v>711</v>
      </c>
      <c r="F96" s="23" t="s">
        <v>475</v>
      </c>
      <c r="G96" s="24" t="s">
        <v>712</v>
      </c>
      <c r="H96" s="23" t="s">
        <v>418</v>
      </c>
      <c r="I96" s="24" t="s">
        <v>419</v>
      </c>
      <c r="J96" s="23" t="s">
        <v>420</v>
      </c>
      <c r="K96" s="24" t="s">
        <v>421</v>
      </c>
      <c r="L96" s="23" t="s">
        <v>422</v>
      </c>
      <c r="M96" s="23" t="s">
        <v>422</v>
      </c>
      <c r="N96" s="23" t="s">
        <v>422</v>
      </c>
      <c r="O96" s="23" t="s">
        <v>422</v>
      </c>
      <c r="P96" s="23" t="s">
        <v>422</v>
      </c>
      <c r="Q96" s="23" t="s">
        <v>422</v>
      </c>
      <c r="R96" s="24" t="s">
        <v>423</v>
      </c>
      <c r="S96" s="24" t="s">
        <v>713</v>
      </c>
      <c r="T96" s="30" t="s">
        <v>425</v>
      </c>
    </row>
    <row r="97" spans="1:20">
      <c r="A97" s="23">
        <v>100</v>
      </c>
      <c r="B97" s="23" t="s">
        <v>708</v>
      </c>
      <c r="C97" s="23" t="s">
        <v>709</v>
      </c>
      <c r="D97" s="24" t="s">
        <v>714</v>
      </c>
      <c r="E97" s="24" t="s">
        <v>711</v>
      </c>
      <c r="F97" s="23" t="s">
        <v>475</v>
      </c>
      <c r="G97" s="24" t="s">
        <v>715</v>
      </c>
      <c r="H97" s="23" t="s">
        <v>418</v>
      </c>
      <c r="I97" s="24" t="s">
        <v>419</v>
      </c>
      <c r="J97" s="23" t="s">
        <v>420</v>
      </c>
      <c r="K97" s="24" t="s">
        <v>421</v>
      </c>
      <c r="L97" s="23" t="s">
        <v>422</v>
      </c>
      <c r="M97" s="23" t="s">
        <v>422</v>
      </c>
      <c r="N97" s="23" t="s">
        <v>422</v>
      </c>
      <c r="O97" s="25" t="s">
        <v>30</v>
      </c>
      <c r="P97" s="23" t="s">
        <v>422</v>
      </c>
      <c r="Q97" s="23" t="s">
        <v>422</v>
      </c>
      <c r="R97" s="24" t="s">
        <v>423</v>
      </c>
      <c r="S97" s="24" t="s">
        <v>713</v>
      </c>
      <c r="T97" s="30" t="s">
        <v>425</v>
      </c>
    </row>
    <row r="98" spans="1:20">
      <c r="A98" s="23">
        <v>100</v>
      </c>
      <c r="B98" s="23" t="s">
        <v>708</v>
      </c>
      <c r="C98" s="23" t="s">
        <v>709</v>
      </c>
      <c r="D98" s="24" t="s">
        <v>714</v>
      </c>
      <c r="E98" s="24" t="s">
        <v>711</v>
      </c>
      <c r="F98" s="23" t="s">
        <v>475</v>
      </c>
      <c r="G98" s="24" t="s">
        <v>716</v>
      </c>
      <c r="H98" s="23" t="s">
        <v>418</v>
      </c>
      <c r="I98" s="24" t="s">
        <v>419</v>
      </c>
      <c r="J98" s="23" t="s">
        <v>420</v>
      </c>
      <c r="K98" s="24" t="s">
        <v>421</v>
      </c>
      <c r="L98" s="23" t="s">
        <v>422</v>
      </c>
      <c r="M98" s="23" t="s">
        <v>422</v>
      </c>
      <c r="N98" s="23" t="s">
        <v>422</v>
      </c>
      <c r="O98" s="25" t="s">
        <v>30</v>
      </c>
      <c r="P98" s="23" t="s">
        <v>422</v>
      </c>
      <c r="Q98" s="23" t="s">
        <v>422</v>
      </c>
      <c r="R98" s="24" t="s">
        <v>423</v>
      </c>
      <c r="S98" s="24" t="s">
        <v>713</v>
      </c>
      <c r="T98" s="30" t="s">
        <v>425</v>
      </c>
    </row>
    <row r="99" spans="1:20">
      <c r="A99" s="23">
        <v>100</v>
      </c>
      <c r="B99" s="23" t="s">
        <v>708</v>
      </c>
      <c r="C99" s="23" t="s">
        <v>709</v>
      </c>
      <c r="D99" s="24" t="s">
        <v>714</v>
      </c>
      <c r="E99" s="24" t="s">
        <v>711</v>
      </c>
      <c r="F99" s="23" t="s">
        <v>475</v>
      </c>
      <c r="G99" s="24" t="s">
        <v>717</v>
      </c>
      <c r="H99" s="23" t="s">
        <v>418</v>
      </c>
      <c r="I99" s="24" t="s">
        <v>419</v>
      </c>
      <c r="J99" s="23" t="s">
        <v>420</v>
      </c>
      <c r="K99" s="24" t="s">
        <v>421</v>
      </c>
      <c r="L99" s="23" t="s">
        <v>422</v>
      </c>
      <c r="M99" s="23" t="s">
        <v>422</v>
      </c>
      <c r="N99" s="23" t="s">
        <v>422</v>
      </c>
      <c r="O99" s="23" t="s">
        <v>30</v>
      </c>
      <c r="P99" s="23" t="s">
        <v>422</v>
      </c>
      <c r="Q99" s="23" t="s">
        <v>422</v>
      </c>
      <c r="R99" s="24" t="s">
        <v>423</v>
      </c>
      <c r="S99" s="24" t="s">
        <v>713</v>
      </c>
      <c r="T99" s="30" t="s">
        <v>425</v>
      </c>
    </row>
    <row r="100" spans="1:20">
      <c r="A100" s="23">
        <v>101</v>
      </c>
      <c r="B100" s="23" t="s">
        <v>176</v>
      </c>
      <c r="C100" s="23" t="s">
        <v>177</v>
      </c>
      <c r="D100" s="23" t="s">
        <v>718</v>
      </c>
      <c r="E100" s="23" t="s">
        <v>719</v>
      </c>
      <c r="F100" s="23" t="s">
        <v>432</v>
      </c>
      <c r="G100" s="23" t="s">
        <v>720</v>
      </c>
      <c r="H100" s="23" t="s">
        <v>418</v>
      </c>
      <c r="I100" s="23" t="s">
        <v>419</v>
      </c>
      <c r="J100" s="23" t="s">
        <v>420</v>
      </c>
      <c r="K100" s="24" t="s">
        <v>421</v>
      </c>
      <c r="L100" s="23" t="s">
        <v>422</v>
      </c>
      <c r="M100" s="23" t="s">
        <v>422</v>
      </c>
      <c r="N100" s="23" t="s">
        <v>422</v>
      </c>
      <c r="O100" s="23" t="s">
        <v>30</v>
      </c>
      <c r="P100" s="23" t="s">
        <v>422</v>
      </c>
      <c r="Q100" s="23" t="s">
        <v>422</v>
      </c>
      <c r="R100" s="24" t="s">
        <v>423</v>
      </c>
      <c r="S100" s="24" t="s">
        <v>721</v>
      </c>
      <c r="T100" s="30" t="s">
        <v>425</v>
      </c>
    </row>
    <row r="101" spans="1:20">
      <c r="A101" s="23">
        <v>102</v>
      </c>
      <c r="B101" s="23" t="s">
        <v>232</v>
      </c>
      <c r="C101" s="23" t="s">
        <v>722</v>
      </c>
      <c r="D101" s="24" t="s">
        <v>723</v>
      </c>
      <c r="E101" s="24" t="s">
        <v>724</v>
      </c>
      <c r="F101" s="23" t="s">
        <v>432</v>
      </c>
      <c r="G101" s="23" t="s">
        <v>725</v>
      </c>
      <c r="H101" s="23" t="s">
        <v>418</v>
      </c>
      <c r="I101" s="24" t="s">
        <v>419</v>
      </c>
      <c r="J101" s="23" t="s">
        <v>420</v>
      </c>
      <c r="K101" s="24" t="s">
        <v>421</v>
      </c>
      <c r="L101" s="23" t="s">
        <v>422</v>
      </c>
      <c r="M101" s="23" t="s">
        <v>422</v>
      </c>
      <c r="N101" s="23" t="s">
        <v>422</v>
      </c>
      <c r="O101" s="23" t="s">
        <v>30</v>
      </c>
      <c r="P101" s="23" t="s">
        <v>422</v>
      </c>
      <c r="Q101" s="23" t="s">
        <v>422</v>
      </c>
      <c r="R101" s="24" t="s">
        <v>423</v>
      </c>
      <c r="S101" s="24" t="s">
        <v>424</v>
      </c>
      <c r="T101" s="30" t="s">
        <v>425</v>
      </c>
    </row>
    <row r="102" spans="1:20">
      <c r="A102" s="23">
        <v>103</v>
      </c>
      <c r="B102" s="23" t="s">
        <v>150</v>
      </c>
      <c r="C102" s="23" t="s">
        <v>726</v>
      </c>
      <c r="D102" s="24" t="s">
        <v>727</v>
      </c>
      <c r="E102" s="24" t="s">
        <v>728</v>
      </c>
      <c r="F102" s="24" t="s">
        <v>427</v>
      </c>
      <c r="G102" s="23" t="s">
        <v>729</v>
      </c>
      <c r="H102" s="23" t="s">
        <v>418</v>
      </c>
      <c r="I102" s="24" t="s">
        <v>419</v>
      </c>
      <c r="J102" s="23" t="s">
        <v>420</v>
      </c>
      <c r="K102" s="24" t="s">
        <v>421</v>
      </c>
      <c r="L102" s="23" t="s">
        <v>422</v>
      </c>
      <c r="M102" s="23" t="s">
        <v>422</v>
      </c>
      <c r="N102" s="23" t="s">
        <v>422</v>
      </c>
      <c r="O102" s="25" t="s">
        <v>30</v>
      </c>
      <c r="P102" s="23" t="s">
        <v>422</v>
      </c>
      <c r="Q102" s="23" t="s">
        <v>422</v>
      </c>
      <c r="R102" s="24" t="s">
        <v>423</v>
      </c>
      <c r="S102" s="24" t="s">
        <v>730</v>
      </c>
      <c r="T102" s="30" t="s">
        <v>425</v>
      </c>
    </row>
    <row r="103" ht="28.8" spans="1:20">
      <c r="A103" s="23">
        <v>104</v>
      </c>
      <c r="B103" s="23" t="s">
        <v>731</v>
      </c>
      <c r="C103" s="23" t="s">
        <v>732</v>
      </c>
      <c r="D103" s="23" t="s">
        <v>733</v>
      </c>
      <c r="E103" s="23" t="s">
        <v>734</v>
      </c>
      <c r="F103" s="23" t="s">
        <v>432</v>
      </c>
      <c r="G103" s="23" t="s">
        <v>735</v>
      </c>
      <c r="H103" s="23" t="s">
        <v>418</v>
      </c>
      <c r="I103" s="23" t="s">
        <v>419</v>
      </c>
      <c r="J103" s="23" t="s">
        <v>420</v>
      </c>
      <c r="K103" s="23" t="s">
        <v>421</v>
      </c>
      <c r="L103" s="23" t="s">
        <v>422</v>
      </c>
      <c r="M103" s="23" t="s">
        <v>422</v>
      </c>
      <c r="N103" s="23" t="s">
        <v>422</v>
      </c>
      <c r="O103" s="25" t="s">
        <v>30</v>
      </c>
      <c r="P103" s="23" t="s">
        <v>422</v>
      </c>
      <c r="Q103" s="23" t="s">
        <v>422</v>
      </c>
      <c r="R103" s="24" t="s">
        <v>423</v>
      </c>
      <c r="S103" s="24" t="s">
        <v>736</v>
      </c>
      <c r="T103" s="30" t="s">
        <v>425</v>
      </c>
    </row>
    <row r="104" ht="28.8" spans="1:20">
      <c r="A104" s="23">
        <v>105</v>
      </c>
      <c r="B104" s="23" t="s">
        <v>737</v>
      </c>
      <c r="C104" s="23" t="s">
        <v>738</v>
      </c>
      <c r="D104" s="23" t="s">
        <v>739</v>
      </c>
      <c r="E104" s="24" t="s">
        <v>740</v>
      </c>
      <c r="F104" s="23" t="s">
        <v>432</v>
      </c>
      <c r="G104" s="23" t="s">
        <v>741</v>
      </c>
      <c r="H104" s="23" t="s">
        <v>418</v>
      </c>
      <c r="I104" s="24" t="s">
        <v>436</v>
      </c>
      <c r="J104" s="23" t="s">
        <v>420</v>
      </c>
      <c r="K104" s="24" t="s">
        <v>421</v>
      </c>
      <c r="L104" s="23" t="s">
        <v>422</v>
      </c>
      <c r="M104" s="23" t="s">
        <v>422</v>
      </c>
      <c r="N104" s="23" t="s">
        <v>422</v>
      </c>
      <c r="O104" s="23" t="s">
        <v>422</v>
      </c>
      <c r="P104" s="23" t="s">
        <v>422</v>
      </c>
      <c r="Q104" s="23" t="s">
        <v>422</v>
      </c>
      <c r="R104" s="24" t="s">
        <v>423</v>
      </c>
      <c r="S104" s="24" t="s">
        <v>489</v>
      </c>
      <c r="T104" s="30" t="s">
        <v>425</v>
      </c>
    </row>
    <row r="105" ht="28.8" spans="1:20">
      <c r="A105" s="23">
        <v>105</v>
      </c>
      <c r="B105" s="23" t="s">
        <v>737</v>
      </c>
      <c r="C105" s="23" t="s">
        <v>738</v>
      </c>
      <c r="D105" s="23" t="s">
        <v>742</v>
      </c>
      <c r="E105" s="24" t="s">
        <v>740</v>
      </c>
      <c r="F105" s="23" t="s">
        <v>432</v>
      </c>
      <c r="G105" s="23" t="s">
        <v>743</v>
      </c>
      <c r="H105" s="23" t="s">
        <v>418</v>
      </c>
      <c r="I105" s="24" t="s">
        <v>436</v>
      </c>
      <c r="J105" s="23" t="s">
        <v>420</v>
      </c>
      <c r="K105" s="24" t="s">
        <v>421</v>
      </c>
      <c r="L105" s="23" t="s">
        <v>422</v>
      </c>
      <c r="M105" s="23" t="s">
        <v>422</v>
      </c>
      <c r="N105" s="23" t="s">
        <v>422</v>
      </c>
      <c r="O105" s="23" t="s">
        <v>30</v>
      </c>
      <c r="P105" s="23" t="s">
        <v>422</v>
      </c>
      <c r="Q105" s="23" t="s">
        <v>422</v>
      </c>
      <c r="R105" s="24" t="s">
        <v>423</v>
      </c>
      <c r="S105" s="24" t="s">
        <v>489</v>
      </c>
      <c r="T105" s="30" t="s">
        <v>425</v>
      </c>
    </row>
    <row r="106" spans="1:20">
      <c r="A106" s="23">
        <v>106</v>
      </c>
      <c r="B106" s="23" t="s">
        <v>744</v>
      </c>
      <c r="C106" s="23" t="s">
        <v>745</v>
      </c>
      <c r="D106" s="23" t="s">
        <v>746</v>
      </c>
      <c r="E106" s="23" t="s">
        <v>747</v>
      </c>
      <c r="F106" s="23" t="s">
        <v>427</v>
      </c>
      <c r="G106" s="23" t="s">
        <v>748</v>
      </c>
      <c r="H106" s="23" t="s">
        <v>418</v>
      </c>
      <c r="I106" s="23" t="s">
        <v>436</v>
      </c>
      <c r="J106" s="23" t="s">
        <v>420</v>
      </c>
      <c r="K106" s="23" t="s">
        <v>421</v>
      </c>
      <c r="L106" s="23" t="s">
        <v>422</v>
      </c>
      <c r="M106" s="23" t="s">
        <v>422</v>
      </c>
      <c r="N106" s="23" t="s">
        <v>422</v>
      </c>
      <c r="O106" s="23" t="s">
        <v>30</v>
      </c>
      <c r="P106" s="23" t="s">
        <v>422</v>
      </c>
      <c r="Q106" s="23" t="s">
        <v>422</v>
      </c>
      <c r="R106" s="24" t="s">
        <v>423</v>
      </c>
      <c r="S106" s="24" t="s">
        <v>749</v>
      </c>
      <c r="T106" s="30" t="s">
        <v>425</v>
      </c>
    </row>
    <row r="107" spans="1:20">
      <c r="A107" s="23">
        <v>107</v>
      </c>
      <c r="B107" s="23" t="s">
        <v>159</v>
      </c>
      <c r="C107" s="23" t="s">
        <v>750</v>
      </c>
      <c r="D107" s="24" t="s">
        <v>751</v>
      </c>
      <c r="E107" s="24" t="s">
        <v>752</v>
      </c>
      <c r="F107" s="23" t="s">
        <v>432</v>
      </c>
      <c r="G107" s="23" t="s">
        <v>753</v>
      </c>
      <c r="H107" s="23" t="s">
        <v>418</v>
      </c>
      <c r="I107" s="24" t="s">
        <v>419</v>
      </c>
      <c r="J107" s="23" t="s">
        <v>420</v>
      </c>
      <c r="K107" s="24" t="s">
        <v>421</v>
      </c>
      <c r="L107" s="23" t="s">
        <v>422</v>
      </c>
      <c r="M107" s="23" t="s">
        <v>422</v>
      </c>
      <c r="N107" s="23" t="s">
        <v>422</v>
      </c>
      <c r="O107" s="23" t="s">
        <v>30</v>
      </c>
      <c r="P107" s="23" t="s">
        <v>422</v>
      </c>
      <c r="Q107" s="23" t="s">
        <v>422</v>
      </c>
      <c r="R107" s="24" t="s">
        <v>423</v>
      </c>
      <c r="S107" s="24" t="s">
        <v>532</v>
      </c>
      <c r="T107" s="30" t="s">
        <v>425</v>
      </c>
    </row>
    <row r="108" spans="1:20">
      <c r="A108" s="23">
        <v>108</v>
      </c>
      <c r="B108" s="23" t="s">
        <v>22</v>
      </c>
      <c r="C108" s="23" t="s">
        <v>754</v>
      </c>
      <c r="D108" s="23" t="s">
        <v>755</v>
      </c>
      <c r="E108" s="23" t="s">
        <v>756</v>
      </c>
      <c r="F108" s="23" t="s">
        <v>427</v>
      </c>
      <c r="G108" s="23" t="s">
        <v>757</v>
      </c>
      <c r="H108" s="23" t="s">
        <v>418</v>
      </c>
      <c r="I108" s="23" t="s">
        <v>436</v>
      </c>
      <c r="J108" s="23" t="s">
        <v>420</v>
      </c>
      <c r="K108" s="23" t="s">
        <v>421</v>
      </c>
      <c r="L108" s="23" t="s">
        <v>422</v>
      </c>
      <c r="M108" s="23" t="s">
        <v>422</v>
      </c>
      <c r="N108" s="23" t="s">
        <v>422</v>
      </c>
      <c r="O108" s="23" t="s">
        <v>30</v>
      </c>
      <c r="P108" s="23" t="s">
        <v>422</v>
      </c>
      <c r="Q108" s="23" t="s">
        <v>422</v>
      </c>
      <c r="R108" s="24" t="s">
        <v>423</v>
      </c>
      <c r="S108" s="24" t="s">
        <v>556</v>
      </c>
      <c r="T108" s="30" t="s">
        <v>425</v>
      </c>
    </row>
    <row r="109" ht="28.8" spans="1:20">
      <c r="A109" s="23">
        <v>109</v>
      </c>
      <c r="B109" s="23" t="s">
        <v>758</v>
      </c>
      <c r="C109" s="23" t="s">
        <v>759</v>
      </c>
      <c r="D109" s="23" t="s">
        <v>663</v>
      </c>
      <c r="E109" s="24" t="s">
        <v>760</v>
      </c>
      <c r="F109" s="23" t="s">
        <v>432</v>
      </c>
      <c r="G109" s="23" t="s">
        <v>761</v>
      </c>
      <c r="H109" s="23" t="s">
        <v>418</v>
      </c>
      <c r="I109" s="23" t="s">
        <v>419</v>
      </c>
      <c r="J109" s="23" t="s">
        <v>420</v>
      </c>
      <c r="K109" s="24" t="s">
        <v>421</v>
      </c>
      <c r="L109" s="23" t="s">
        <v>422</v>
      </c>
      <c r="M109" s="23" t="s">
        <v>422</v>
      </c>
      <c r="N109" s="23" t="s">
        <v>422</v>
      </c>
      <c r="O109" s="23" t="s">
        <v>30</v>
      </c>
      <c r="P109" s="23" t="s">
        <v>422</v>
      </c>
      <c r="Q109" s="23" t="s">
        <v>422</v>
      </c>
      <c r="R109" s="24" t="s">
        <v>423</v>
      </c>
      <c r="S109" s="24" t="s">
        <v>749</v>
      </c>
      <c r="T109" s="30" t="s">
        <v>425</v>
      </c>
    </row>
    <row r="110" spans="1:20">
      <c r="A110" s="23">
        <v>110</v>
      </c>
      <c r="B110" s="23" t="s">
        <v>762</v>
      </c>
      <c r="C110" s="24" t="s">
        <v>763</v>
      </c>
      <c r="D110" s="24" t="s">
        <v>764</v>
      </c>
      <c r="E110" s="24" t="s">
        <v>765</v>
      </c>
      <c r="F110" s="23" t="s">
        <v>432</v>
      </c>
      <c r="G110" s="24" t="s">
        <v>766</v>
      </c>
      <c r="H110" s="23" t="s">
        <v>418</v>
      </c>
      <c r="I110" s="24" t="s">
        <v>419</v>
      </c>
      <c r="J110" s="23" t="s">
        <v>420</v>
      </c>
      <c r="K110" s="24" t="s">
        <v>421</v>
      </c>
      <c r="L110" s="23" t="s">
        <v>422</v>
      </c>
      <c r="M110" s="23" t="s">
        <v>422</v>
      </c>
      <c r="N110" s="23" t="s">
        <v>422</v>
      </c>
      <c r="O110" s="23" t="s">
        <v>30</v>
      </c>
      <c r="P110" s="23" t="s">
        <v>422</v>
      </c>
      <c r="Q110" s="23" t="s">
        <v>422</v>
      </c>
      <c r="R110" s="24" t="s">
        <v>423</v>
      </c>
      <c r="S110" s="24" t="s">
        <v>424</v>
      </c>
      <c r="T110" s="30" t="s">
        <v>425</v>
      </c>
    </row>
    <row r="111" spans="1:20">
      <c r="A111" s="23">
        <v>110</v>
      </c>
      <c r="B111" s="23" t="s">
        <v>762</v>
      </c>
      <c r="C111" s="24" t="s">
        <v>763</v>
      </c>
      <c r="D111" s="24" t="s">
        <v>767</v>
      </c>
      <c r="E111" s="24" t="s">
        <v>765</v>
      </c>
      <c r="F111" s="23" t="s">
        <v>432</v>
      </c>
      <c r="G111" s="24" t="s">
        <v>768</v>
      </c>
      <c r="H111" s="23" t="s">
        <v>418</v>
      </c>
      <c r="I111" s="24" t="s">
        <v>419</v>
      </c>
      <c r="J111" s="23" t="s">
        <v>420</v>
      </c>
      <c r="K111" s="24" t="s">
        <v>421</v>
      </c>
      <c r="L111" s="23" t="s">
        <v>422</v>
      </c>
      <c r="M111" s="23" t="s">
        <v>422</v>
      </c>
      <c r="N111" s="23" t="s">
        <v>422</v>
      </c>
      <c r="O111" s="23" t="s">
        <v>30</v>
      </c>
      <c r="P111" s="23" t="s">
        <v>422</v>
      </c>
      <c r="Q111" s="23" t="s">
        <v>422</v>
      </c>
      <c r="R111" s="24" t="s">
        <v>423</v>
      </c>
      <c r="S111" s="24" t="s">
        <v>424</v>
      </c>
      <c r="T111" s="30" t="s">
        <v>425</v>
      </c>
    </row>
    <row r="112" spans="1:20">
      <c r="A112" s="23">
        <v>110</v>
      </c>
      <c r="B112" s="23" t="s">
        <v>762</v>
      </c>
      <c r="C112" s="24" t="s">
        <v>763</v>
      </c>
      <c r="D112" s="24" t="s">
        <v>769</v>
      </c>
      <c r="E112" s="24" t="s">
        <v>765</v>
      </c>
      <c r="F112" s="23" t="s">
        <v>432</v>
      </c>
      <c r="G112" s="24" t="s">
        <v>770</v>
      </c>
      <c r="H112" s="23" t="s">
        <v>418</v>
      </c>
      <c r="I112" s="24" t="s">
        <v>419</v>
      </c>
      <c r="J112" s="23" t="s">
        <v>420</v>
      </c>
      <c r="K112" s="24" t="s">
        <v>421</v>
      </c>
      <c r="L112" s="23" t="s">
        <v>422</v>
      </c>
      <c r="M112" s="23" t="s">
        <v>422</v>
      </c>
      <c r="N112" s="23" t="s">
        <v>422</v>
      </c>
      <c r="O112" s="23" t="s">
        <v>30</v>
      </c>
      <c r="P112" s="23" t="s">
        <v>422</v>
      </c>
      <c r="Q112" s="23" t="s">
        <v>422</v>
      </c>
      <c r="R112" s="24" t="s">
        <v>423</v>
      </c>
      <c r="S112" s="24" t="s">
        <v>424</v>
      </c>
      <c r="T112" s="30" t="s">
        <v>425</v>
      </c>
    </row>
    <row r="113" spans="1:20">
      <c r="A113" s="23">
        <v>111</v>
      </c>
      <c r="B113" s="23" t="s">
        <v>771</v>
      </c>
      <c r="C113" s="25" t="s">
        <v>772</v>
      </c>
      <c r="D113" s="24" t="s">
        <v>663</v>
      </c>
      <c r="E113" s="24" t="s">
        <v>773</v>
      </c>
      <c r="F113" s="25" t="s">
        <v>432</v>
      </c>
      <c r="G113" s="23" t="s">
        <v>774</v>
      </c>
      <c r="H113" s="23" t="s">
        <v>418</v>
      </c>
      <c r="I113" s="24" t="s">
        <v>419</v>
      </c>
      <c r="J113" s="23" t="s">
        <v>420</v>
      </c>
      <c r="K113" s="24" t="s">
        <v>421</v>
      </c>
      <c r="L113" s="23" t="s">
        <v>422</v>
      </c>
      <c r="M113" s="23" t="s">
        <v>422</v>
      </c>
      <c r="N113" s="23" t="s">
        <v>422</v>
      </c>
      <c r="O113" s="23" t="s">
        <v>30</v>
      </c>
      <c r="P113" s="23" t="s">
        <v>422</v>
      </c>
      <c r="Q113" s="23" t="s">
        <v>422</v>
      </c>
      <c r="R113" s="24" t="s">
        <v>423</v>
      </c>
      <c r="S113" s="24" t="s">
        <v>775</v>
      </c>
      <c r="T113" s="30" t="s">
        <v>425</v>
      </c>
    </row>
    <row r="114" spans="1:20">
      <c r="A114" s="23">
        <v>112</v>
      </c>
      <c r="B114" s="23" t="s">
        <v>281</v>
      </c>
      <c r="C114" s="23" t="s">
        <v>282</v>
      </c>
      <c r="D114" s="23" t="s">
        <v>776</v>
      </c>
      <c r="E114" s="23" t="s">
        <v>777</v>
      </c>
      <c r="F114" s="23" t="s">
        <v>432</v>
      </c>
      <c r="G114" s="23" t="s">
        <v>778</v>
      </c>
      <c r="H114" s="23" t="s">
        <v>418</v>
      </c>
      <c r="I114" s="23" t="s">
        <v>436</v>
      </c>
      <c r="J114" s="23" t="s">
        <v>420</v>
      </c>
      <c r="K114" s="23" t="s">
        <v>421</v>
      </c>
      <c r="L114" s="23" t="s">
        <v>422</v>
      </c>
      <c r="M114" s="23" t="s">
        <v>422</v>
      </c>
      <c r="N114" s="23" t="s">
        <v>422</v>
      </c>
      <c r="O114" s="23" t="s">
        <v>30</v>
      </c>
      <c r="P114" s="23" t="s">
        <v>422</v>
      </c>
      <c r="Q114" s="23" t="s">
        <v>422</v>
      </c>
      <c r="R114" s="24" t="s">
        <v>423</v>
      </c>
      <c r="S114" s="24" t="s">
        <v>779</v>
      </c>
      <c r="T114" s="30" t="s">
        <v>425</v>
      </c>
    </row>
    <row r="115" ht="28.8" spans="1:20">
      <c r="A115" s="23">
        <v>113</v>
      </c>
      <c r="B115" s="23" t="s">
        <v>780</v>
      </c>
      <c r="C115" s="23" t="s">
        <v>781</v>
      </c>
      <c r="D115" s="24" t="s">
        <v>663</v>
      </c>
      <c r="E115" s="24" t="s">
        <v>782</v>
      </c>
      <c r="F115" s="23" t="s">
        <v>427</v>
      </c>
      <c r="G115" s="23" t="s">
        <v>783</v>
      </c>
      <c r="H115" s="23" t="s">
        <v>418</v>
      </c>
      <c r="I115" s="24" t="s">
        <v>419</v>
      </c>
      <c r="J115" s="23" t="s">
        <v>420</v>
      </c>
      <c r="K115" s="24" t="s">
        <v>421</v>
      </c>
      <c r="L115" s="23" t="s">
        <v>422</v>
      </c>
      <c r="M115" s="23" t="s">
        <v>422</v>
      </c>
      <c r="N115" s="23" t="s">
        <v>422</v>
      </c>
      <c r="O115" s="23" t="s">
        <v>30</v>
      </c>
      <c r="P115" s="23" t="s">
        <v>422</v>
      </c>
      <c r="Q115" s="23" t="s">
        <v>422</v>
      </c>
      <c r="R115" s="24" t="s">
        <v>423</v>
      </c>
      <c r="S115" s="24" t="s">
        <v>784</v>
      </c>
      <c r="T115" s="30" t="s">
        <v>425</v>
      </c>
    </row>
    <row r="116" ht="28.8" spans="1:20">
      <c r="A116" s="23">
        <v>114</v>
      </c>
      <c r="B116" s="23" t="s">
        <v>785</v>
      </c>
      <c r="C116" s="23" t="s">
        <v>786</v>
      </c>
      <c r="D116" s="23" t="s">
        <v>252</v>
      </c>
      <c r="E116" s="24" t="s">
        <v>787</v>
      </c>
      <c r="F116" s="23" t="s">
        <v>416</v>
      </c>
      <c r="G116" s="23" t="s">
        <v>788</v>
      </c>
      <c r="H116" s="23" t="s">
        <v>418</v>
      </c>
      <c r="I116" s="23" t="s">
        <v>419</v>
      </c>
      <c r="J116" s="23" t="s">
        <v>420</v>
      </c>
      <c r="K116" s="24" t="s">
        <v>421</v>
      </c>
      <c r="L116" s="23" t="s">
        <v>422</v>
      </c>
      <c r="M116" s="23" t="s">
        <v>422</v>
      </c>
      <c r="N116" s="23" t="s">
        <v>422</v>
      </c>
      <c r="O116" s="23" t="s">
        <v>30</v>
      </c>
      <c r="P116" s="23" t="s">
        <v>422</v>
      </c>
      <c r="Q116" s="23" t="s">
        <v>422</v>
      </c>
      <c r="R116" s="24" t="s">
        <v>423</v>
      </c>
      <c r="S116" s="24" t="s">
        <v>789</v>
      </c>
      <c r="T116" s="30" t="s">
        <v>425</v>
      </c>
    </row>
    <row r="117" s="17" customFormat="1" spans="1:20">
      <c r="A117" s="23">
        <v>115</v>
      </c>
      <c r="B117" s="23" t="s">
        <v>790</v>
      </c>
      <c r="C117" s="23" t="s">
        <v>791</v>
      </c>
      <c r="D117" s="23" t="s">
        <v>792</v>
      </c>
      <c r="E117" s="23" t="s">
        <v>793</v>
      </c>
      <c r="F117" s="23" t="s">
        <v>432</v>
      </c>
      <c r="G117" s="23" t="s">
        <v>794</v>
      </c>
      <c r="H117" s="23" t="s">
        <v>418</v>
      </c>
      <c r="I117" s="23" t="s">
        <v>419</v>
      </c>
      <c r="J117" s="23" t="s">
        <v>420</v>
      </c>
      <c r="K117" s="23" t="s">
        <v>421</v>
      </c>
      <c r="L117" s="23" t="s">
        <v>422</v>
      </c>
      <c r="M117" s="23" t="s">
        <v>422</v>
      </c>
      <c r="N117" s="23" t="s">
        <v>422</v>
      </c>
      <c r="O117" s="23" t="s">
        <v>30</v>
      </c>
      <c r="P117" s="23" t="s">
        <v>422</v>
      </c>
      <c r="Q117" s="23" t="s">
        <v>422</v>
      </c>
      <c r="R117" s="24" t="s">
        <v>423</v>
      </c>
      <c r="S117" s="24" t="s">
        <v>795</v>
      </c>
      <c r="T117" s="30" t="s">
        <v>425</v>
      </c>
    </row>
    <row r="118" spans="1:20">
      <c r="A118" s="23">
        <v>116</v>
      </c>
      <c r="B118" s="23" t="s">
        <v>796</v>
      </c>
      <c r="C118" s="23" t="s">
        <v>797</v>
      </c>
      <c r="D118" s="24" t="s">
        <v>798</v>
      </c>
      <c r="E118" s="24" t="s">
        <v>799</v>
      </c>
      <c r="F118" s="23" t="s">
        <v>432</v>
      </c>
      <c r="G118" s="23" t="s">
        <v>800</v>
      </c>
      <c r="H118" s="23" t="s">
        <v>418</v>
      </c>
      <c r="I118" s="23" t="s">
        <v>436</v>
      </c>
      <c r="J118" s="23" t="s">
        <v>420</v>
      </c>
      <c r="K118" s="24" t="s">
        <v>421</v>
      </c>
      <c r="L118" s="23" t="s">
        <v>422</v>
      </c>
      <c r="M118" s="23" t="s">
        <v>422</v>
      </c>
      <c r="N118" s="23" t="s">
        <v>422</v>
      </c>
      <c r="O118" s="23" t="s">
        <v>30</v>
      </c>
      <c r="P118" s="23" t="s">
        <v>422</v>
      </c>
      <c r="Q118" s="23" t="s">
        <v>422</v>
      </c>
      <c r="R118" s="24" t="s">
        <v>423</v>
      </c>
      <c r="S118" s="24" t="s">
        <v>789</v>
      </c>
      <c r="T118" s="30" t="s">
        <v>425</v>
      </c>
    </row>
    <row r="119" spans="1:20">
      <c r="A119" s="23">
        <v>117</v>
      </c>
      <c r="B119" s="23" t="s">
        <v>217</v>
      </c>
      <c r="C119" s="23" t="s">
        <v>218</v>
      </c>
      <c r="D119" s="23" t="s">
        <v>252</v>
      </c>
      <c r="E119" s="23" t="s">
        <v>801</v>
      </c>
      <c r="F119" s="23" t="s">
        <v>432</v>
      </c>
      <c r="G119" s="23" t="s">
        <v>802</v>
      </c>
      <c r="H119" s="23" t="s">
        <v>418</v>
      </c>
      <c r="I119" s="23" t="s">
        <v>803</v>
      </c>
      <c r="J119" s="23" t="s">
        <v>420</v>
      </c>
      <c r="K119" s="24" t="s">
        <v>421</v>
      </c>
      <c r="L119" s="23" t="s">
        <v>422</v>
      </c>
      <c r="M119" s="23" t="s">
        <v>422</v>
      </c>
      <c r="N119" s="23" t="s">
        <v>422</v>
      </c>
      <c r="O119" s="23" t="s">
        <v>422</v>
      </c>
      <c r="P119" s="23" t="s">
        <v>422</v>
      </c>
      <c r="Q119" s="23" t="s">
        <v>422</v>
      </c>
      <c r="R119" s="24" t="s">
        <v>423</v>
      </c>
      <c r="S119" s="24" t="s">
        <v>804</v>
      </c>
      <c r="T119" s="30" t="s">
        <v>425</v>
      </c>
    </row>
    <row r="120" ht="43.2" spans="1:20">
      <c r="A120" s="23">
        <v>118</v>
      </c>
      <c r="B120" s="23" t="s">
        <v>805</v>
      </c>
      <c r="C120" s="23" t="s">
        <v>806</v>
      </c>
      <c r="D120" s="23" t="s">
        <v>252</v>
      </c>
      <c r="E120" s="23" t="s">
        <v>807</v>
      </c>
      <c r="F120" s="23" t="s">
        <v>432</v>
      </c>
      <c r="G120" s="23" t="s">
        <v>808</v>
      </c>
      <c r="H120" s="23" t="s">
        <v>418</v>
      </c>
      <c r="I120" s="23" t="s">
        <v>419</v>
      </c>
      <c r="J120" s="23" t="s">
        <v>420</v>
      </c>
      <c r="K120" s="24" t="s">
        <v>421</v>
      </c>
      <c r="L120" s="23" t="s">
        <v>422</v>
      </c>
      <c r="M120" s="23" t="s">
        <v>422</v>
      </c>
      <c r="N120" s="23" t="s">
        <v>422</v>
      </c>
      <c r="O120" s="23" t="s">
        <v>422</v>
      </c>
      <c r="P120" s="23" t="s">
        <v>422</v>
      </c>
      <c r="Q120" s="23" t="s">
        <v>422</v>
      </c>
      <c r="R120" s="24" t="s">
        <v>423</v>
      </c>
      <c r="S120" s="23" t="s">
        <v>809</v>
      </c>
      <c r="T120" s="30" t="s">
        <v>425</v>
      </c>
    </row>
    <row r="121" spans="1:20">
      <c r="A121" s="23">
        <v>119</v>
      </c>
      <c r="B121" s="23" t="s">
        <v>810</v>
      </c>
      <c r="C121" s="23" t="s">
        <v>811</v>
      </c>
      <c r="D121" s="24" t="s">
        <v>812</v>
      </c>
      <c r="E121" s="24" t="s">
        <v>813</v>
      </c>
      <c r="F121" s="23" t="s">
        <v>432</v>
      </c>
      <c r="G121" s="23" t="s">
        <v>814</v>
      </c>
      <c r="H121" s="23" t="s">
        <v>418</v>
      </c>
      <c r="I121" s="24" t="s">
        <v>419</v>
      </c>
      <c r="J121" s="23" t="s">
        <v>420</v>
      </c>
      <c r="K121" s="24" t="s">
        <v>421</v>
      </c>
      <c r="L121" s="24"/>
      <c r="M121" s="24"/>
      <c r="N121" s="23" t="s">
        <v>422</v>
      </c>
      <c r="O121" s="25" t="s">
        <v>30</v>
      </c>
      <c r="P121" s="23" t="s">
        <v>422</v>
      </c>
      <c r="Q121" s="23" t="s">
        <v>422</v>
      </c>
      <c r="R121" s="24" t="s">
        <v>423</v>
      </c>
      <c r="S121" s="24" t="s">
        <v>581</v>
      </c>
      <c r="T121" s="30" t="s">
        <v>425</v>
      </c>
    </row>
    <row r="122" spans="1:20">
      <c r="A122" s="23">
        <v>120</v>
      </c>
      <c r="B122" s="23" t="s">
        <v>815</v>
      </c>
      <c r="C122" s="23" t="s">
        <v>816</v>
      </c>
      <c r="D122" s="23" t="s">
        <v>252</v>
      </c>
      <c r="E122" s="23" t="s">
        <v>817</v>
      </c>
      <c r="F122" s="23" t="s">
        <v>432</v>
      </c>
      <c r="G122" s="23" t="s">
        <v>818</v>
      </c>
      <c r="H122" s="23" t="s">
        <v>418</v>
      </c>
      <c r="I122" s="23" t="s">
        <v>419</v>
      </c>
      <c r="J122" s="23" t="s">
        <v>420</v>
      </c>
      <c r="K122" s="24" t="s">
        <v>421</v>
      </c>
      <c r="L122" s="23" t="s">
        <v>422</v>
      </c>
      <c r="M122" s="23" t="s">
        <v>422</v>
      </c>
      <c r="N122" s="23" t="s">
        <v>422</v>
      </c>
      <c r="O122" s="23" t="s">
        <v>30</v>
      </c>
      <c r="P122" s="23" t="s">
        <v>422</v>
      </c>
      <c r="Q122" s="23" t="s">
        <v>422</v>
      </c>
      <c r="R122" s="24" t="s">
        <v>423</v>
      </c>
      <c r="S122" s="23" t="s">
        <v>819</v>
      </c>
      <c r="T122" s="30" t="s">
        <v>425</v>
      </c>
    </row>
    <row r="123" spans="1:20">
      <c r="A123" s="23">
        <v>121</v>
      </c>
      <c r="B123" s="23" t="s">
        <v>49</v>
      </c>
      <c r="C123" s="23" t="s">
        <v>50</v>
      </c>
      <c r="D123" s="31" t="s">
        <v>820</v>
      </c>
      <c r="E123" s="24" t="s">
        <v>821</v>
      </c>
      <c r="F123" s="25" t="s">
        <v>432</v>
      </c>
      <c r="G123" s="23" t="s">
        <v>822</v>
      </c>
      <c r="H123" s="23" t="s">
        <v>418</v>
      </c>
      <c r="I123" s="25" t="s">
        <v>419</v>
      </c>
      <c r="J123" s="23" t="s">
        <v>420</v>
      </c>
      <c r="K123" s="24" t="s">
        <v>421</v>
      </c>
      <c r="L123" s="23" t="s">
        <v>422</v>
      </c>
      <c r="M123" s="23" t="s">
        <v>422</v>
      </c>
      <c r="N123" s="23" t="s">
        <v>422</v>
      </c>
      <c r="O123" s="23" t="s">
        <v>30</v>
      </c>
      <c r="P123" s="23" t="s">
        <v>422</v>
      </c>
      <c r="Q123" s="23" t="s">
        <v>422</v>
      </c>
      <c r="R123" s="24" t="s">
        <v>423</v>
      </c>
      <c r="S123" s="24" t="s">
        <v>789</v>
      </c>
      <c r="T123" s="30" t="s">
        <v>425</v>
      </c>
    </row>
    <row r="124" spans="1:20">
      <c r="A124" s="23">
        <v>122</v>
      </c>
      <c r="B124" s="23" t="s">
        <v>102</v>
      </c>
      <c r="C124" s="23" t="s">
        <v>103</v>
      </c>
      <c r="D124" s="23" t="s">
        <v>252</v>
      </c>
      <c r="E124" s="23" t="s">
        <v>823</v>
      </c>
      <c r="F124" s="23" t="s">
        <v>432</v>
      </c>
      <c r="G124" s="23" t="s">
        <v>824</v>
      </c>
      <c r="H124" s="23" t="s">
        <v>418</v>
      </c>
      <c r="I124" s="23" t="s">
        <v>419</v>
      </c>
      <c r="J124" s="23" t="s">
        <v>420</v>
      </c>
      <c r="K124" s="23" t="s">
        <v>421</v>
      </c>
      <c r="L124" s="23" t="s">
        <v>422</v>
      </c>
      <c r="M124" s="24"/>
      <c r="N124" s="23" t="s">
        <v>422</v>
      </c>
      <c r="O124" s="23" t="s">
        <v>30</v>
      </c>
      <c r="P124" s="24" t="s">
        <v>422</v>
      </c>
      <c r="Q124" s="24" t="s">
        <v>422</v>
      </c>
      <c r="R124" s="24" t="s">
        <v>423</v>
      </c>
      <c r="S124" s="24" t="s">
        <v>825</v>
      </c>
      <c r="T124" s="30" t="s">
        <v>425</v>
      </c>
    </row>
    <row r="125" spans="1:20">
      <c r="A125" s="23">
        <v>123</v>
      </c>
      <c r="B125" s="23" t="s">
        <v>826</v>
      </c>
      <c r="C125" s="23" t="s">
        <v>827</v>
      </c>
      <c r="D125" s="23" t="s">
        <v>812</v>
      </c>
      <c r="E125" s="23" t="s">
        <v>828</v>
      </c>
      <c r="F125" s="23" t="s">
        <v>427</v>
      </c>
      <c r="G125" s="23" t="s">
        <v>829</v>
      </c>
      <c r="H125" s="23" t="s">
        <v>418</v>
      </c>
      <c r="I125" s="23" t="s">
        <v>419</v>
      </c>
      <c r="J125" s="23" t="s">
        <v>420</v>
      </c>
      <c r="K125" s="24" t="s">
        <v>421</v>
      </c>
      <c r="L125" s="23" t="s">
        <v>422</v>
      </c>
      <c r="M125" s="24"/>
      <c r="N125" s="23" t="s">
        <v>422</v>
      </c>
      <c r="O125" s="23" t="s">
        <v>30</v>
      </c>
      <c r="P125" s="24" t="s">
        <v>422</v>
      </c>
      <c r="Q125" s="24" t="s">
        <v>422</v>
      </c>
      <c r="R125" s="24" t="s">
        <v>423</v>
      </c>
      <c r="S125" s="24" t="s">
        <v>830</v>
      </c>
      <c r="T125" s="30" t="s">
        <v>425</v>
      </c>
    </row>
    <row r="126" spans="1:20">
      <c r="A126" s="23">
        <v>124</v>
      </c>
      <c r="B126" s="23" t="s">
        <v>831</v>
      </c>
      <c r="C126" s="23" t="s">
        <v>832</v>
      </c>
      <c r="D126" s="23" t="s">
        <v>833</v>
      </c>
      <c r="E126" s="23" t="s">
        <v>834</v>
      </c>
      <c r="F126" s="23" t="s">
        <v>427</v>
      </c>
      <c r="G126" s="23" t="s">
        <v>835</v>
      </c>
      <c r="H126" s="23" t="s">
        <v>418</v>
      </c>
      <c r="I126" s="23" t="s">
        <v>419</v>
      </c>
      <c r="J126" s="23" t="s">
        <v>420</v>
      </c>
      <c r="K126" s="24" t="s">
        <v>421</v>
      </c>
      <c r="L126" s="23" t="s">
        <v>422</v>
      </c>
      <c r="M126" s="24"/>
      <c r="N126" s="23" t="s">
        <v>422</v>
      </c>
      <c r="O126" s="23" t="s">
        <v>30</v>
      </c>
      <c r="P126" s="24" t="s">
        <v>422</v>
      </c>
      <c r="Q126" s="24" t="s">
        <v>422</v>
      </c>
      <c r="R126" s="24" t="s">
        <v>423</v>
      </c>
      <c r="S126" s="24" t="s">
        <v>836</v>
      </c>
      <c r="T126" s="30" t="s">
        <v>425</v>
      </c>
    </row>
    <row r="127" spans="1:20">
      <c r="A127" s="23">
        <v>125</v>
      </c>
      <c r="B127" s="23" t="s">
        <v>837</v>
      </c>
      <c r="C127" s="23" t="s">
        <v>838</v>
      </c>
      <c r="D127" s="23" t="s">
        <v>839</v>
      </c>
      <c r="E127" s="23" t="s">
        <v>840</v>
      </c>
      <c r="F127" s="23" t="s">
        <v>432</v>
      </c>
      <c r="G127" s="23" t="s">
        <v>841</v>
      </c>
      <c r="H127" s="23" t="s">
        <v>418</v>
      </c>
      <c r="I127" s="23" t="s">
        <v>803</v>
      </c>
      <c r="J127" s="23" t="s">
        <v>420</v>
      </c>
      <c r="K127" s="23" t="s">
        <v>421</v>
      </c>
      <c r="L127" s="23" t="s">
        <v>422</v>
      </c>
      <c r="M127" s="24"/>
      <c r="N127" s="23" t="s">
        <v>422</v>
      </c>
      <c r="O127" s="23" t="s">
        <v>422</v>
      </c>
      <c r="P127" s="24" t="s">
        <v>422</v>
      </c>
      <c r="Q127" s="24" t="s">
        <v>422</v>
      </c>
      <c r="R127" s="24" t="s">
        <v>423</v>
      </c>
      <c r="S127" s="23" t="s">
        <v>842</v>
      </c>
      <c r="T127" s="30" t="s">
        <v>425</v>
      </c>
    </row>
    <row r="128" spans="1:20">
      <c r="A128" s="23">
        <v>126</v>
      </c>
      <c r="B128" s="23" t="s">
        <v>843</v>
      </c>
      <c r="C128" s="23" t="s">
        <v>844</v>
      </c>
      <c r="D128" s="24" t="s">
        <v>845</v>
      </c>
      <c r="E128" s="24" t="s">
        <v>846</v>
      </c>
      <c r="F128" s="23" t="s">
        <v>432</v>
      </c>
      <c r="G128" s="23" t="s">
        <v>847</v>
      </c>
      <c r="H128" s="23" t="s">
        <v>418</v>
      </c>
      <c r="I128" s="24" t="s">
        <v>419</v>
      </c>
      <c r="J128" s="23" t="s">
        <v>420</v>
      </c>
      <c r="K128" s="24" t="s">
        <v>421</v>
      </c>
      <c r="L128" s="24"/>
      <c r="M128" s="24"/>
      <c r="N128" s="23" t="s">
        <v>422</v>
      </c>
      <c r="O128" s="23" t="s">
        <v>422</v>
      </c>
      <c r="P128" s="24" t="s">
        <v>422</v>
      </c>
      <c r="Q128" s="24" t="s">
        <v>422</v>
      </c>
      <c r="R128" s="24" t="s">
        <v>423</v>
      </c>
      <c r="S128" s="24" t="s">
        <v>848</v>
      </c>
      <c r="T128" s="30" t="s">
        <v>425</v>
      </c>
    </row>
    <row r="129" spans="1:20">
      <c r="A129" s="23">
        <v>127</v>
      </c>
      <c r="B129" s="23" t="s">
        <v>849</v>
      </c>
      <c r="C129" s="23" t="s">
        <v>850</v>
      </c>
      <c r="D129" s="23" t="s">
        <v>812</v>
      </c>
      <c r="E129" s="23" t="s">
        <v>851</v>
      </c>
      <c r="F129" s="23" t="s">
        <v>427</v>
      </c>
      <c r="G129" s="23" t="s">
        <v>852</v>
      </c>
      <c r="H129" s="23" t="s">
        <v>418</v>
      </c>
      <c r="I129" s="23" t="s">
        <v>419</v>
      </c>
      <c r="J129" s="23" t="s">
        <v>420</v>
      </c>
      <c r="K129" s="24" t="s">
        <v>421</v>
      </c>
      <c r="L129" s="23" t="s">
        <v>422</v>
      </c>
      <c r="M129" s="24"/>
      <c r="N129" s="23" t="s">
        <v>422</v>
      </c>
      <c r="O129" s="23" t="s">
        <v>30</v>
      </c>
      <c r="P129" s="24" t="s">
        <v>422</v>
      </c>
      <c r="Q129" s="24" t="s">
        <v>422</v>
      </c>
      <c r="R129" s="24" t="s">
        <v>423</v>
      </c>
      <c r="S129" s="24" t="s">
        <v>853</v>
      </c>
      <c r="T129" s="30" t="s">
        <v>425</v>
      </c>
    </row>
    <row r="130" spans="1:20">
      <c r="A130" s="23">
        <v>128</v>
      </c>
      <c r="B130" s="23" t="s">
        <v>854</v>
      </c>
      <c r="C130" s="23" t="s">
        <v>855</v>
      </c>
      <c r="D130" s="23" t="s">
        <v>856</v>
      </c>
      <c r="E130" s="23" t="s">
        <v>857</v>
      </c>
      <c r="F130" s="23" t="s">
        <v>416</v>
      </c>
      <c r="G130" s="23" t="s">
        <v>858</v>
      </c>
      <c r="H130" s="23" t="s">
        <v>418</v>
      </c>
      <c r="I130" s="23" t="s">
        <v>803</v>
      </c>
      <c r="J130" s="23" t="s">
        <v>420</v>
      </c>
      <c r="K130" s="23" t="s">
        <v>859</v>
      </c>
      <c r="L130" s="24"/>
      <c r="M130" s="24"/>
      <c r="N130" s="23" t="s">
        <v>422</v>
      </c>
      <c r="O130" s="23" t="s">
        <v>30</v>
      </c>
      <c r="P130" s="24" t="s">
        <v>422</v>
      </c>
      <c r="Q130" s="24" t="s">
        <v>422</v>
      </c>
      <c r="R130" s="24" t="s">
        <v>423</v>
      </c>
      <c r="S130" s="24" t="s">
        <v>860</v>
      </c>
      <c r="T130" s="30" t="s">
        <v>425</v>
      </c>
    </row>
    <row r="131" spans="1:20">
      <c r="A131" s="23">
        <v>129</v>
      </c>
      <c r="B131" s="23" t="s">
        <v>861</v>
      </c>
      <c r="C131" s="23" t="s">
        <v>862</v>
      </c>
      <c r="D131" s="23" t="s">
        <v>111</v>
      </c>
      <c r="E131" s="23" t="s">
        <v>863</v>
      </c>
      <c r="F131" s="23" t="s">
        <v>427</v>
      </c>
      <c r="G131" s="23" t="s">
        <v>864</v>
      </c>
      <c r="H131" s="23" t="s">
        <v>418</v>
      </c>
      <c r="I131" s="23" t="s">
        <v>803</v>
      </c>
      <c r="J131" s="23" t="s">
        <v>420</v>
      </c>
      <c r="K131" s="24" t="s">
        <v>421</v>
      </c>
      <c r="L131" s="23" t="s">
        <v>422</v>
      </c>
      <c r="M131" s="24"/>
      <c r="N131" s="23" t="s">
        <v>422</v>
      </c>
      <c r="O131" s="23" t="s">
        <v>30</v>
      </c>
      <c r="P131" s="24" t="s">
        <v>422</v>
      </c>
      <c r="Q131" s="24" t="s">
        <v>422</v>
      </c>
      <c r="R131" s="24" t="s">
        <v>423</v>
      </c>
      <c r="S131" s="23" t="s">
        <v>865</v>
      </c>
      <c r="T131" s="30" t="s">
        <v>425</v>
      </c>
    </row>
    <row r="132" spans="1:20">
      <c r="A132" s="23">
        <v>130</v>
      </c>
      <c r="B132" s="23" t="s">
        <v>866</v>
      </c>
      <c r="C132" s="24" t="s">
        <v>867</v>
      </c>
      <c r="D132" s="24" t="s">
        <v>252</v>
      </c>
      <c r="E132" s="24" t="s">
        <v>868</v>
      </c>
      <c r="F132" s="23" t="s">
        <v>432</v>
      </c>
      <c r="G132" s="23" t="s">
        <v>869</v>
      </c>
      <c r="H132" s="23" t="s">
        <v>418</v>
      </c>
      <c r="I132" s="24" t="s">
        <v>419</v>
      </c>
      <c r="J132" s="23" t="s">
        <v>420</v>
      </c>
      <c r="K132" s="24" t="s">
        <v>421</v>
      </c>
      <c r="L132" s="23" t="s">
        <v>422</v>
      </c>
      <c r="M132" s="23" t="s">
        <v>422</v>
      </c>
      <c r="N132" s="23" t="s">
        <v>422</v>
      </c>
      <c r="O132" s="23" t="s">
        <v>30</v>
      </c>
      <c r="P132" s="24" t="s">
        <v>422</v>
      </c>
      <c r="Q132" s="24" t="s">
        <v>422</v>
      </c>
      <c r="R132" s="24" t="s">
        <v>423</v>
      </c>
      <c r="S132" s="23" t="s">
        <v>870</v>
      </c>
      <c r="T132" s="30" t="s">
        <v>425</v>
      </c>
    </row>
    <row r="133" spans="1:20">
      <c r="A133" s="23">
        <v>131</v>
      </c>
      <c r="B133" s="23" t="s">
        <v>108</v>
      </c>
      <c r="C133" s="23" t="s">
        <v>109</v>
      </c>
      <c r="D133" s="23" t="s">
        <v>252</v>
      </c>
      <c r="E133" s="23" t="s">
        <v>871</v>
      </c>
      <c r="F133" s="23" t="s">
        <v>432</v>
      </c>
      <c r="G133" s="23" t="s">
        <v>872</v>
      </c>
      <c r="H133" s="23" t="s">
        <v>418</v>
      </c>
      <c r="I133" s="23" t="s">
        <v>419</v>
      </c>
      <c r="J133" s="23" t="s">
        <v>420</v>
      </c>
      <c r="K133" s="24" t="s">
        <v>421</v>
      </c>
      <c r="L133" s="23" t="s">
        <v>422</v>
      </c>
      <c r="M133" s="24"/>
      <c r="N133" s="23" t="s">
        <v>422</v>
      </c>
      <c r="O133" s="23" t="s">
        <v>30</v>
      </c>
      <c r="P133" s="24" t="s">
        <v>422</v>
      </c>
      <c r="Q133" s="24" t="s">
        <v>422</v>
      </c>
      <c r="R133" s="24" t="s">
        <v>423</v>
      </c>
      <c r="S133" s="24" t="s">
        <v>873</v>
      </c>
      <c r="T133" s="30" t="s">
        <v>425</v>
      </c>
    </row>
    <row r="134" spans="1:20">
      <c r="A134" s="23">
        <v>132</v>
      </c>
      <c r="B134" s="23" t="s">
        <v>874</v>
      </c>
      <c r="C134" s="23" t="s">
        <v>875</v>
      </c>
      <c r="D134" s="23" t="s">
        <v>876</v>
      </c>
      <c r="E134" s="23" t="s">
        <v>877</v>
      </c>
      <c r="F134" s="23" t="s">
        <v>432</v>
      </c>
      <c r="G134" s="23" t="s">
        <v>878</v>
      </c>
      <c r="H134" s="23" t="s">
        <v>418</v>
      </c>
      <c r="I134" s="23" t="s">
        <v>419</v>
      </c>
      <c r="J134" s="23" t="s">
        <v>420</v>
      </c>
      <c r="K134" s="24" t="s">
        <v>421</v>
      </c>
      <c r="L134" s="23" t="s">
        <v>422</v>
      </c>
      <c r="M134" s="24"/>
      <c r="N134" s="23" t="s">
        <v>422</v>
      </c>
      <c r="O134" s="23" t="s">
        <v>30</v>
      </c>
      <c r="P134" s="24"/>
      <c r="Q134" s="24" t="s">
        <v>422</v>
      </c>
      <c r="R134" s="24" t="s">
        <v>423</v>
      </c>
      <c r="S134" s="24" t="s">
        <v>879</v>
      </c>
      <c r="T134" s="30" t="s">
        <v>425</v>
      </c>
    </row>
    <row r="135" spans="1:20">
      <c r="A135" s="23">
        <v>133</v>
      </c>
      <c r="B135" s="23" t="s">
        <v>880</v>
      </c>
      <c r="C135" s="23" t="s">
        <v>881</v>
      </c>
      <c r="D135" s="25" t="s">
        <v>252</v>
      </c>
      <c r="E135" s="24" t="s">
        <v>882</v>
      </c>
      <c r="F135" s="23" t="s">
        <v>432</v>
      </c>
      <c r="G135" s="23" t="s">
        <v>883</v>
      </c>
      <c r="H135" s="23" t="s">
        <v>418</v>
      </c>
      <c r="I135" s="23" t="s">
        <v>419</v>
      </c>
      <c r="J135" s="23" t="s">
        <v>420</v>
      </c>
      <c r="K135" s="24" t="s">
        <v>421</v>
      </c>
      <c r="L135" s="24"/>
      <c r="M135" s="24"/>
      <c r="N135" s="23" t="s">
        <v>422</v>
      </c>
      <c r="O135" s="23" t="s">
        <v>30</v>
      </c>
      <c r="P135" s="24" t="s">
        <v>422</v>
      </c>
      <c r="Q135" s="24" t="s">
        <v>422</v>
      </c>
      <c r="R135" s="24" t="s">
        <v>423</v>
      </c>
      <c r="S135" s="24" t="s">
        <v>424</v>
      </c>
      <c r="T135" s="30" t="s">
        <v>425</v>
      </c>
    </row>
    <row r="136" spans="1:20">
      <c r="A136" s="23">
        <v>134</v>
      </c>
      <c r="B136" s="23" t="s">
        <v>884</v>
      </c>
      <c r="C136" s="23" t="s">
        <v>885</v>
      </c>
      <c r="D136" s="24" t="s">
        <v>886</v>
      </c>
      <c r="E136" s="24" t="s">
        <v>887</v>
      </c>
      <c r="F136" s="23" t="s">
        <v>432</v>
      </c>
      <c r="G136" s="23" t="s">
        <v>888</v>
      </c>
      <c r="H136" s="23" t="s">
        <v>418</v>
      </c>
      <c r="I136" s="24" t="s">
        <v>419</v>
      </c>
      <c r="J136" s="23" t="s">
        <v>420</v>
      </c>
      <c r="K136" s="24" t="s">
        <v>421</v>
      </c>
      <c r="L136" s="24"/>
      <c r="M136" s="24"/>
      <c r="N136" s="23" t="s">
        <v>422</v>
      </c>
      <c r="O136" s="23" t="s">
        <v>30</v>
      </c>
      <c r="P136" s="24" t="s">
        <v>422</v>
      </c>
      <c r="Q136" s="24" t="s">
        <v>422</v>
      </c>
      <c r="R136" s="24" t="s">
        <v>423</v>
      </c>
      <c r="S136" s="24" t="s">
        <v>889</v>
      </c>
      <c r="T136" s="30" t="s">
        <v>425</v>
      </c>
    </row>
    <row r="137" spans="1:20">
      <c r="A137" s="23">
        <v>135</v>
      </c>
      <c r="B137" s="23" t="s">
        <v>890</v>
      </c>
      <c r="C137" s="23" t="s">
        <v>891</v>
      </c>
      <c r="D137" s="24" t="s">
        <v>700</v>
      </c>
      <c r="E137" s="24" t="s">
        <v>892</v>
      </c>
      <c r="F137" s="23" t="s">
        <v>432</v>
      </c>
      <c r="G137" s="23" t="s">
        <v>893</v>
      </c>
      <c r="H137" s="23" t="s">
        <v>418</v>
      </c>
      <c r="I137" s="24" t="s">
        <v>419</v>
      </c>
      <c r="J137" s="23" t="s">
        <v>420</v>
      </c>
      <c r="K137" s="24" t="s">
        <v>421</v>
      </c>
      <c r="L137" s="23" t="s">
        <v>422</v>
      </c>
      <c r="M137" s="24"/>
      <c r="N137" s="23" t="s">
        <v>422</v>
      </c>
      <c r="O137" s="23" t="s">
        <v>30</v>
      </c>
      <c r="P137" s="24"/>
      <c r="Q137" s="24" t="s">
        <v>422</v>
      </c>
      <c r="R137" s="24" t="s">
        <v>423</v>
      </c>
      <c r="S137" s="24" t="s">
        <v>873</v>
      </c>
      <c r="T137" s="30" t="s">
        <v>425</v>
      </c>
    </row>
    <row r="138" spans="1:20">
      <c r="A138" s="23">
        <v>136</v>
      </c>
      <c r="B138" s="23" t="s">
        <v>894</v>
      </c>
      <c r="C138" s="23" t="s">
        <v>895</v>
      </c>
      <c r="D138" s="23" t="s">
        <v>812</v>
      </c>
      <c r="E138" s="23" t="s">
        <v>896</v>
      </c>
      <c r="F138" s="23" t="s">
        <v>432</v>
      </c>
      <c r="G138" s="23" t="s">
        <v>897</v>
      </c>
      <c r="H138" s="23" t="s">
        <v>418</v>
      </c>
      <c r="I138" s="23" t="s">
        <v>419</v>
      </c>
      <c r="J138" s="23" t="s">
        <v>420</v>
      </c>
      <c r="K138" s="24" t="s">
        <v>421</v>
      </c>
      <c r="L138" s="24"/>
      <c r="M138" s="24"/>
      <c r="N138" s="23" t="s">
        <v>422</v>
      </c>
      <c r="O138" s="23" t="s">
        <v>30</v>
      </c>
      <c r="P138" s="24" t="s">
        <v>422</v>
      </c>
      <c r="Q138" s="24" t="s">
        <v>422</v>
      </c>
      <c r="R138" s="24" t="s">
        <v>423</v>
      </c>
      <c r="S138" s="24" t="s">
        <v>898</v>
      </c>
      <c r="T138" s="30" t="s">
        <v>425</v>
      </c>
    </row>
    <row r="139" spans="1:20">
      <c r="A139" s="23">
        <v>137</v>
      </c>
      <c r="B139" s="23" t="s">
        <v>899</v>
      </c>
      <c r="C139" s="23" t="s">
        <v>900</v>
      </c>
      <c r="D139" s="24" t="s">
        <v>901</v>
      </c>
      <c r="E139" s="24" t="s">
        <v>902</v>
      </c>
      <c r="F139" s="23" t="s">
        <v>427</v>
      </c>
      <c r="G139" s="23" t="s">
        <v>903</v>
      </c>
      <c r="H139" s="23" t="s">
        <v>418</v>
      </c>
      <c r="I139" s="24" t="s">
        <v>419</v>
      </c>
      <c r="J139" s="23" t="s">
        <v>420</v>
      </c>
      <c r="K139" s="24" t="s">
        <v>421</v>
      </c>
      <c r="L139" s="24"/>
      <c r="M139" s="24"/>
      <c r="N139" s="23" t="s">
        <v>422</v>
      </c>
      <c r="O139" s="23" t="s">
        <v>30</v>
      </c>
      <c r="P139" s="24" t="s">
        <v>422</v>
      </c>
      <c r="Q139" s="24" t="s">
        <v>422</v>
      </c>
      <c r="R139" s="24" t="s">
        <v>423</v>
      </c>
      <c r="S139" s="23" t="s">
        <v>842</v>
      </c>
      <c r="T139" s="30" t="s">
        <v>425</v>
      </c>
    </row>
    <row r="140" spans="1:20">
      <c r="A140" s="23">
        <v>138</v>
      </c>
      <c r="B140" s="23" t="s">
        <v>904</v>
      </c>
      <c r="C140" s="23" t="s">
        <v>905</v>
      </c>
      <c r="D140" s="23" t="s">
        <v>111</v>
      </c>
      <c r="E140" s="23" t="s">
        <v>906</v>
      </c>
      <c r="F140" s="23" t="s">
        <v>432</v>
      </c>
      <c r="G140" s="23" t="s">
        <v>907</v>
      </c>
      <c r="H140" s="23" t="s">
        <v>418</v>
      </c>
      <c r="I140" s="23" t="s">
        <v>419</v>
      </c>
      <c r="J140" s="23" t="s">
        <v>420</v>
      </c>
      <c r="K140" s="24" t="s">
        <v>421</v>
      </c>
      <c r="L140" s="23" t="s">
        <v>422</v>
      </c>
      <c r="M140" s="24"/>
      <c r="N140" s="23" t="s">
        <v>422</v>
      </c>
      <c r="O140" s="23" t="s">
        <v>30</v>
      </c>
      <c r="P140" s="24"/>
      <c r="Q140" s="24" t="s">
        <v>422</v>
      </c>
      <c r="R140" s="24" t="s">
        <v>423</v>
      </c>
      <c r="S140" s="23" t="s">
        <v>842</v>
      </c>
      <c r="T140" s="30" t="s">
        <v>425</v>
      </c>
    </row>
    <row r="141" spans="1:20">
      <c r="A141" s="23">
        <v>139</v>
      </c>
      <c r="B141" s="23" t="s">
        <v>908</v>
      </c>
      <c r="C141" s="23" t="s">
        <v>909</v>
      </c>
      <c r="D141" s="23" t="s">
        <v>252</v>
      </c>
      <c r="E141" s="23" t="s">
        <v>910</v>
      </c>
      <c r="F141" s="23" t="s">
        <v>432</v>
      </c>
      <c r="G141" s="23" t="s">
        <v>911</v>
      </c>
      <c r="H141" s="23" t="s">
        <v>418</v>
      </c>
      <c r="I141" s="23" t="s">
        <v>419</v>
      </c>
      <c r="J141" s="23" t="s">
        <v>420</v>
      </c>
      <c r="K141" s="23" t="s">
        <v>859</v>
      </c>
      <c r="L141" s="23" t="s">
        <v>422</v>
      </c>
      <c r="M141" s="24"/>
      <c r="N141" s="23" t="s">
        <v>422</v>
      </c>
      <c r="O141" s="23" t="s">
        <v>30</v>
      </c>
      <c r="P141" s="24" t="s">
        <v>422</v>
      </c>
      <c r="Q141" s="24" t="s">
        <v>422</v>
      </c>
      <c r="R141" s="24" t="s">
        <v>423</v>
      </c>
      <c r="S141" s="24" t="s">
        <v>912</v>
      </c>
      <c r="T141" s="30" t="s">
        <v>425</v>
      </c>
    </row>
    <row r="142" spans="1:20">
      <c r="A142" s="23">
        <v>140</v>
      </c>
      <c r="B142" s="23" t="s">
        <v>913</v>
      </c>
      <c r="C142" s="23" t="s">
        <v>914</v>
      </c>
      <c r="D142" s="23" t="s">
        <v>812</v>
      </c>
      <c r="E142" s="23" t="s">
        <v>915</v>
      </c>
      <c r="F142" s="23" t="s">
        <v>432</v>
      </c>
      <c r="G142" s="23" t="s">
        <v>916</v>
      </c>
      <c r="H142" s="23" t="s">
        <v>418</v>
      </c>
      <c r="I142" s="23" t="s">
        <v>419</v>
      </c>
      <c r="J142" s="23" t="s">
        <v>420</v>
      </c>
      <c r="K142" s="24" t="s">
        <v>421</v>
      </c>
      <c r="L142" s="23" t="s">
        <v>422</v>
      </c>
      <c r="M142" s="24"/>
      <c r="N142" s="23" t="s">
        <v>422</v>
      </c>
      <c r="O142" s="23" t="s">
        <v>30</v>
      </c>
      <c r="P142" s="24"/>
      <c r="Q142" s="24" t="s">
        <v>422</v>
      </c>
      <c r="R142" s="24" t="s">
        <v>423</v>
      </c>
      <c r="S142" s="24" t="s">
        <v>917</v>
      </c>
      <c r="T142" s="30" t="s">
        <v>425</v>
      </c>
    </row>
    <row r="143" spans="1:20">
      <c r="A143" s="23">
        <v>141</v>
      </c>
      <c r="B143" s="23" t="s">
        <v>918</v>
      </c>
      <c r="C143" s="23" t="s">
        <v>919</v>
      </c>
      <c r="D143" s="23" t="s">
        <v>739</v>
      </c>
      <c r="E143" s="24" t="s">
        <v>920</v>
      </c>
      <c r="F143" s="23" t="s">
        <v>432</v>
      </c>
      <c r="G143" s="23" t="s">
        <v>921</v>
      </c>
      <c r="H143" s="23" t="s">
        <v>418</v>
      </c>
      <c r="I143" s="23" t="s">
        <v>436</v>
      </c>
      <c r="J143" s="23" t="s">
        <v>420</v>
      </c>
      <c r="K143" s="24" t="s">
        <v>421</v>
      </c>
      <c r="L143" s="24"/>
      <c r="M143" s="24"/>
      <c r="N143" s="23" t="s">
        <v>422</v>
      </c>
      <c r="O143" s="23" t="s">
        <v>30</v>
      </c>
      <c r="P143" s="24" t="s">
        <v>422</v>
      </c>
      <c r="Q143" s="24" t="s">
        <v>422</v>
      </c>
      <c r="R143" s="24" t="s">
        <v>423</v>
      </c>
      <c r="S143" s="24" t="s">
        <v>922</v>
      </c>
      <c r="T143" s="30" t="s">
        <v>425</v>
      </c>
    </row>
    <row r="144" spans="1:20">
      <c r="A144" s="23">
        <v>142</v>
      </c>
      <c r="B144" s="23" t="s">
        <v>923</v>
      </c>
      <c r="C144" s="23" t="s">
        <v>924</v>
      </c>
      <c r="D144" s="27" t="s">
        <v>252</v>
      </c>
      <c r="E144" s="24" t="s">
        <v>925</v>
      </c>
      <c r="F144" s="23" t="s">
        <v>427</v>
      </c>
      <c r="G144" s="23" t="s">
        <v>926</v>
      </c>
      <c r="H144" s="23" t="s">
        <v>418</v>
      </c>
      <c r="I144" s="23" t="s">
        <v>419</v>
      </c>
      <c r="J144" s="23" t="s">
        <v>420</v>
      </c>
      <c r="K144" s="24" t="s">
        <v>421</v>
      </c>
      <c r="L144" s="23" t="s">
        <v>422</v>
      </c>
      <c r="M144" s="24"/>
      <c r="N144" s="23" t="s">
        <v>422</v>
      </c>
      <c r="O144" s="23" t="s">
        <v>30</v>
      </c>
      <c r="P144" s="24" t="s">
        <v>422</v>
      </c>
      <c r="Q144" s="24" t="s">
        <v>422</v>
      </c>
      <c r="R144" s="24" t="s">
        <v>423</v>
      </c>
      <c r="S144" s="24" t="s">
        <v>927</v>
      </c>
      <c r="T144" s="30" t="s">
        <v>425</v>
      </c>
    </row>
    <row r="145" spans="1:20">
      <c r="A145" s="23">
        <v>143</v>
      </c>
      <c r="B145" s="23" t="s">
        <v>928</v>
      </c>
      <c r="C145" s="23" t="s">
        <v>929</v>
      </c>
      <c r="D145" s="23" t="s">
        <v>930</v>
      </c>
      <c r="E145" s="23" t="s">
        <v>931</v>
      </c>
      <c r="F145" s="23" t="s">
        <v>432</v>
      </c>
      <c r="G145" s="23" t="s">
        <v>932</v>
      </c>
      <c r="H145" s="23" t="s">
        <v>418</v>
      </c>
      <c r="I145" s="23" t="s">
        <v>419</v>
      </c>
      <c r="J145" s="23" t="s">
        <v>420</v>
      </c>
      <c r="K145" s="24" t="s">
        <v>421</v>
      </c>
      <c r="L145" s="23" t="s">
        <v>422</v>
      </c>
      <c r="M145" s="24"/>
      <c r="N145" s="23" t="s">
        <v>422</v>
      </c>
      <c r="O145" s="23" t="s">
        <v>30</v>
      </c>
      <c r="P145" s="24" t="s">
        <v>422</v>
      </c>
      <c r="Q145" s="24" t="s">
        <v>422</v>
      </c>
      <c r="R145" s="24" t="s">
        <v>423</v>
      </c>
      <c r="S145" s="24" t="s">
        <v>933</v>
      </c>
      <c r="T145" s="30" t="s">
        <v>425</v>
      </c>
    </row>
    <row r="146" spans="1:20">
      <c r="A146" s="23">
        <v>144</v>
      </c>
      <c r="B146" s="23" t="s">
        <v>854</v>
      </c>
      <c r="C146" s="23" t="s">
        <v>934</v>
      </c>
      <c r="D146" s="23" t="s">
        <v>935</v>
      </c>
      <c r="E146" s="23" t="s">
        <v>936</v>
      </c>
      <c r="F146" s="23" t="s">
        <v>432</v>
      </c>
      <c r="G146" s="23" t="s">
        <v>937</v>
      </c>
      <c r="H146" s="23" t="s">
        <v>418</v>
      </c>
      <c r="I146" s="23" t="s">
        <v>803</v>
      </c>
      <c r="J146" s="23" t="s">
        <v>420</v>
      </c>
      <c r="K146" s="23" t="s">
        <v>421</v>
      </c>
      <c r="L146" s="23" t="s">
        <v>422</v>
      </c>
      <c r="M146" s="24"/>
      <c r="N146" s="23" t="s">
        <v>422</v>
      </c>
      <c r="O146" s="23" t="s">
        <v>30</v>
      </c>
      <c r="P146" s="24" t="s">
        <v>422</v>
      </c>
      <c r="Q146" s="24" t="s">
        <v>422</v>
      </c>
      <c r="R146" s="24" t="s">
        <v>423</v>
      </c>
      <c r="S146" s="24" t="s">
        <v>938</v>
      </c>
      <c r="T146" s="30" t="s">
        <v>425</v>
      </c>
    </row>
    <row r="147" spans="1:20">
      <c r="A147" s="23">
        <v>145</v>
      </c>
      <c r="B147" s="23" t="s">
        <v>939</v>
      </c>
      <c r="C147" s="23" t="s">
        <v>940</v>
      </c>
      <c r="D147" s="23" t="s">
        <v>941</v>
      </c>
      <c r="E147" s="23" t="s">
        <v>942</v>
      </c>
      <c r="F147" s="23" t="s">
        <v>432</v>
      </c>
      <c r="G147" s="23" t="s">
        <v>943</v>
      </c>
      <c r="H147" s="23" t="s">
        <v>418</v>
      </c>
      <c r="I147" s="23" t="s">
        <v>419</v>
      </c>
      <c r="J147" s="23" t="s">
        <v>420</v>
      </c>
      <c r="K147" s="24" t="s">
        <v>421</v>
      </c>
      <c r="L147" s="23" t="s">
        <v>422</v>
      </c>
      <c r="M147" s="24"/>
      <c r="N147" s="23" t="s">
        <v>422</v>
      </c>
      <c r="O147" s="23" t="s">
        <v>30</v>
      </c>
      <c r="P147" s="24" t="s">
        <v>422</v>
      </c>
      <c r="Q147" s="24" t="s">
        <v>422</v>
      </c>
      <c r="R147" s="24" t="s">
        <v>423</v>
      </c>
      <c r="S147" s="24" t="s">
        <v>944</v>
      </c>
      <c r="T147" s="30" t="s">
        <v>425</v>
      </c>
    </row>
    <row r="148" spans="1:20">
      <c r="A148" s="23">
        <v>146</v>
      </c>
      <c r="B148" s="23" t="s">
        <v>945</v>
      </c>
      <c r="C148" s="23" t="s">
        <v>946</v>
      </c>
      <c r="D148" s="23" t="s">
        <v>947</v>
      </c>
      <c r="E148" s="23" t="s">
        <v>948</v>
      </c>
      <c r="F148" s="23" t="s">
        <v>427</v>
      </c>
      <c r="G148" s="23" t="s">
        <v>949</v>
      </c>
      <c r="H148" s="23" t="s">
        <v>418</v>
      </c>
      <c r="I148" s="23" t="s">
        <v>803</v>
      </c>
      <c r="J148" s="23" t="s">
        <v>420</v>
      </c>
      <c r="K148" s="23" t="s">
        <v>421</v>
      </c>
      <c r="L148" s="24"/>
      <c r="M148" s="24"/>
      <c r="N148" s="23" t="s">
        <v>422</v>
      </c>
      <c r="O148" s="25" t="s">
        <v>30</v>
      </c>
      <c r="P148" s="24"/>
      <c r="Q148" s="24" t="s">
        <v>422</v>
      </c>
      <c r="R148" s="24" t="s">
        <v>423</v>
      </c>
      <c r="S148" s="24" t="s">
        <v>950</v>
      </c>
      <c r="T148" s="30" t="s">
        <v>425</v>
      </c>
    </row>
    <row r="149" spans="1:20">
      <c r="A149" s="23">
        <v>147</v>
      </c>
      <c r="B149" s="23" t="s">
        <v>951</v>
      </c>
      <c r="C149" s="23" t="s">
        <v>952</v>
      </c>
      <c r="D149" s="24" t="s">
        <v>252</v>
      </c>
      <c r="E149" s="24" t="s">
        <v>953</v>
      </c>
      <c r="F149" s="23" t="s">
        <v>432</v>
      </c>
      <c r="G149" s="23" t="s">
        <v>954</v>
      </c>
      <c r="H149" s="23" t="s">
        <v>418</v>
      </c>
      <c r="I149" s="23" t="s">
        <v>419</v>
      </c>
      <c r="J149" s="23" t="s">
        <v>420</v>
      </c>
      <c r="K149" s="24" t="s">
        <v>421</v>
      </c>
      <c r="L149" s="24"/>
      <c r="M149" s="24"/>
      <c r="N149" s="23" t="s">
        <v>422</v>
      </c>
      <c r="O149" s="23" t="s">
        <v>30</v>
      </c>
      <c r="P149" s="24" t="s">
        <v>422</v>
      </c>
      <c r="Q149" s="24" t="s">
        <v>422</v>
      </c>
      <c r="R149" s="24" t="s">
        <v>423</v>
      </c>
      <c r="S149" s="24" t="s">
        <v>955</v>
      </c>
      <c r="T149" s="30" t="s">
        <v>425</v>
      </c>
    </row>
    <row r="150" spans="1:20">
      <c r="A150" s="23">
        <v>148</v>
      </c>
      <c r="B150" s="23" t="s">
        <v>956</v>
      </c>
      <c r="C150" s="24" t="s">
        <v>957</v>
      </c>
      <c r="D150" s="23" t="s">
        <v>958</v>
      </c>
      <c r="E150" s="23" t="s">
        <v>959</v>
      </c>
      <c r="F150" s="23" t="s">
        <v>432</v>
      </c>
      <c r="G150" s="23" t="s">
        <v>960</v>
      </c>
      <c r="H150" s="23" t="s">
        <v>418</v>
      </c>
      <c r="I150" s="23" t="s">
        <v>419</v>
      </c>
      <c r="J150" s="23" t="s">
        <v>420</v>
      </c>
      <c r="K150" s="24" t="s">
        <v>421</v>
      </c>
      <c r="L150" s="23" t="s">
        <v>422</v>
      </c>
      <c r="M150" s="24"/>
      <c r="N150" s="23" t="s">
        <v>422</v>
      </c>
      <c r="O150" s="23" t="s">
        <v>30</v>
      </c>
      <c r="P150" s="24" t="s">
        <v>422</v>
      </c>
      <c r="Q150" s="24" t="s">
        <v>422</v>
      </c>
      <c r="R150" s="24" t="s">
        <v>423</v>
      </c>
      <c r="S150" s="24" t="s">
        <v>961</v>
      </c>
      <c r="T150" s="30" t="s">
        <v>425</v>
      </c>
    </row>
    <row r="151" spans="1:20">
      <c r="A151" s="23">
        <v>149</v>
      </c>
      <c r="B151" s="23" t="s">
        <v>962</v>
      </c>
      <c r="C151" s="23" t="s">
        <v>963</v>
      </c>
      <c r="D151" s="23" t="s">
        <v>689</v>
      </c>
      <c r="E151" s="23" t="s">
        <v>964</v>
      </c>
      <c r="F151" s="23" t="s">
        <v>432</v>
      </c>
      <c r="G151" s="23" t="s">
        <v>965</v>
      </c>
      <c r="H151" s="23" t="s">
        <v>418</v>
      </c>
      <c r="I151" s="23" t="s">
        <v>419</v>
      </c>
      <c r="J151" s="23" t="s">
        <v>420</v>
      </c>
      <c r="K151" s="24" t="s">
        <v>421</v>
      </c>
      <c r="L151" s="23" t="s">
        <v>422</v>
      </c>
      <c r="M151" s="24"/>
      <c r="N151" s="23" t="s">
        <v>422</v>
      </c>
      <c r="O151" s="23" t="s">
        <v>422</v>
      </c>
      <c r="P151" s="24"/>
      <c r="Q151" s="24" t="s">
        <v>422</v>
      </c>
      <c r="R151" s="24" t="s">
        <v>423</v>
      </c>
      <c r="S151" s="24" t="s">
        <v>944</v>
      </c>
      <c r="T151" s="30" t="s">
        <v>425</v>
      </c>
    </row>
    <row r="152" spans="1:20">
      <c r="A152" s="23">
        <v>150</v>
      </c>
      <c r="B152" s="23" t="s">
        <v>966</v>
      </c>
      <c r="C152" s="23" t="s">
        <v>967</v>
      </c>
      <c r="D152" s="23" t="s">
        <v>968</v>
      </c>
      <c r="E152" s="23" t="s">
        <v>969</v>
      </c>
      <c r="F152" s="23" t="s">
        <v>432</v>
      </c>
      <c r="G152" s="23" t="s">
        <v>970</v>
      </c>
      <c r="H152" s="23" t="s">
        <v>418</v>
      </c>
      <c r="I152" s="23" t="s">
        <v>803</v>
      </c>
      <c r="J152" s="23" t="s">
        <v>420</v>
      </c>
      <c r="K152" s="23" t="s">
        <v>859</v>
      </c>
      <c r="L152" s="23" t="s">
        <v>422</v>
      </c>
      <c r="M152" s="24"/>
      <c r="N152" s="23" t="s">
        <v>422</v>
      </c>
      <c r="O152" s="23" t="s">
        <v>30</v>
      </c>
      <c r="P152" s="24" t="s">
        <v>422</v>
      </c>
      <c r="Q152" s="24" t="s">
        <v>422</v>
      </c>
      <c r="R152" s="24" t="s">
        <v>423</v>
      </c>
      <c r="S152" s="24" t="s">
        <v>971</v>
      </c>
      <c r="T152" s="30" t="s">
        <v>425</v>
      </c>
    </row>
    <row r="153" spans="1:20">
      <c r="A153" s="23">
        <v>151</v>
      </c>
      <c r="B153" s="23" t="s">
        <v>972</v>
      </c>
      <c r="C153" s="23" t="s">
        <v>973</v>
      </c>
      <c r="D153" s="24" t="s">
        <v>947</v>
      </c>
      <c r="E153" s="24" t="s">
        <v>974</v>
      </c>
      <c r="F153" s="23" t="s">
        <v>432</v>
      </c>
      <c r="G153" s="23" t="s">
        <v>975</v>
      </c>
      <c r="H153" s="23" t="s">
        <v>418</v>
      </c>
      <c r="I153" s="23" t="s">
        <v>419</v>
      </c>
      <c r="J153" s="23" t="s">
        <v>420</v>
      </c>
      <c r="K153" s="24" t="s">
        <v>421</v>
      </c>
      <c r="L153" s="23" t="s">
        <v>422</v>
      </c>
      <c r="M153" s="24"/>
      <c r="N153" s="23" t="s">
        <v>422</v>
      </c>
      <c r="O153" s="23" t="s">
        <v>30</v>
      </c>
      <c r="P153" s="24" t="s">
        <v>422</v>
      </c>
      <c r="Q153" s="24" t="s">
        <v>422</v>
      </c>
      <c r="R153" s="24" t="s">
        <v>423</v>
      </c>
      <c r="S153" s="23" t="s">
        <v>976</v>
      </c>
      <c r="T153" s="30" t="s">
        <v>425</v>
      </c>
    </row>
    <row r="154" spans="1:20">
      <c r="A154" s="23">
        <v>152</v>
      </c>
      <c r="B154" s="23" t="s">
        <v>977</v>
      </c>
      <c r="C154" s="24" t="s">
        <v>978</v>
      </c>
      <c r="D154" s="24" t="s">
        <v>700</v>
      </c>
      <c r="E154" s="24" t="s">
        <v>979</v>
      </c>
      <c r="F154" s="23" t="s">
        <v>432</v>
      </c>
      <c r="G154" s="23" t="s">
        <v>980</v>
      </c>
      <c r="H154" s="23" t="s">
        <v>418</v>
      </c>
      <c r="I154" s="24" t="s">
        <v>419</v>
      </c>
      <c r="J154" s="23" t="s">
        <v>420</v>
      </c>
      <c r="K154" s="24" t="s">
        <v>421</v>
      </c>
      <c r="L154" s="24"/>
      <c r="M154" s="24"/>
      <c r="N154" s="23" t="s">
        <v>422</v>
      </c>
      <c r="O154" s="23" t="s">
        <v>30</v>
      </c>
      <c r="P154" s="24"/>
      <c r="Q154" s="24" t="s">
        <v>422</v>
      </c>
      <c r="R154" s="24" t="s">
        <v>423</v>
      </c>
      <c r="S154" s="24" t="s">
        <v>548</v>
      </c>
      <c r="T154" s="30" t="s">
        <v>425</v>
      </c>
    </row>
    <row r="155" spans="1:20">
      <c r="A155" s="23">
        <v>153</v>
      </c>
      <c r="B155" s="23" t="s">
        <v>981</v>
      </c>
      <c r="C155" s="23" t="s">
        <v>982</v>
      </c>
      <c r="D155" s="23" t="s">
        <v>812</v>
      </c>
      <c r="E155" s="23" t="s">
        <v>983</v>
      </c>
      <c r="F155" s="23" t="s">
        <v>432</v>
      </c>
      <c r="G155" s="23" t="s">
        <v>984</v>
      </c>
      <c r="H155" s="23" t="s">
        <v>418</v>
      </c>
      <c r="I155" s="23" t="s">
        <v>419</v>
      </c>
      <c r="J155" s="23" t="s">
        <v>420</v>
      </c>
      <c r="K155" s="24" t="s">
        <v>421</v>
      </c>
      <c r="L155" s="23" t="s">
        <v>422</v>
      </c>
      <c r="M155" s="24"/>
      <c r="N155" s="23" t="s">
        <v>422</v>
      </c>
      <c r="O155" s="25" t="s">
        <v>30</v>
      </c>
      <c r="P155" s="24" t="s">
        <v>422</v>
      </c>
      <c r="Q155" s="24" t="s">
        <v>422</v>
      </c>
      <c r="R155" s="24" t="s">
        <v>423</v>
      </c>
      <c r="S155" s="24" t="s">
        <v>985</v>
      </c>
      <c r="T155" s="30" t="s">
        <v>425</v>
      </c>
    </row>
    <row r="156" spans="1:20">
      <c r="A156" s="23">
        <v>154</v>
      </c>
      <c r="B156" s="23" t="s">
        <v>986</v>
      </c>
      <c r="C156" s="23" t="s">
        <v>987</v>
      </c>
      <c r="D156" s="23" t="s">
        <v>988</v>
      </c>
      <c r="E156" s="23" t="s">
        <v>989</v>
      </c>
      <c r="F156" s="23" t="s">
        <v>432</v>
      </c>
      <c r="G156" s="23" t="s">
        <v>990</v>
      </c>
      <c r="H156" s="23" t="s">
        <v>418</v>
      </c>
      <c r="I156" s="23" t="s">
        <v>419</v>
      </c>
      <c r="J156" s="23" t="s">
        <v>420</v>
      </c>
      <c r="K156" s="24" t="s">
        <v>421</v>
      </c>
      <c r="L156" s="23" t="s">
        <v>422</v>
      </c>
      <c r="M156" s="24"/>
      <c r="N156" s="23" t="s">
        <v>422</v>
      </c>
      <c r="O156" s="23" t="s">
        <v>30</v>
      </c>
      <c r="P156" s="24"/>
      <c r="Q156" s="24" t="s">
        <v>422</v>
      </c>
      <c r="R156" s="24" t="s">
        <v>423</v>
      </c>
      <c r="S156" s="23" t="s">
        <v>991</v>
      </c>
      <c r="T156" s="30" t="s">
        <v>425</v>
      </c>
    </row>
    <row r="157" spans="1:20">
      <c r="A157" s="23">
        <v>155</v>
      </c>
      <c r="B157" s="23" t="s">
        <v>992</v>
      </c>
      <c r="C157" s="25" t="s">
        <v>993</v>
      </c>
      <c r="D157" s="25" t="s">
        <v>252</v>
      </c>
      <c r="E157" s="23" t="s">
        <v>994</v>
      </c>
      <c r="F157" s="25" t="s">
        <v>432</v>
      </c>
      <c r="G157" s="23" t="s">
        <v>995</v>
      </c>
      <c r="H157" s="23" t="s">
        <v>418</v>
      </c>
      <c r="I157" s="25" t="s">
        <v>586</v>
      </c>
      <c r="J157" s="23" t="s">
        <v>420</v>
      </c>
      <c r="K157" s="23" t="s">
        <v>421</v>
      </c>
      <c r="L157" s="23" t="s">
        <v>422</v>
      </c>
      <c r="M157" s="24"/>
      <c r="N157" s="23" t="s">
        <v>422</v>
      </c>
      <c r="O157" s="23" t="s">
        <v>30</v>
      </c>
      <c r="P157" s="24" t="s">
        <v>422</v>
      </c>
      <c r="Q157" s="24" t="s">
        <v>422</v>
      </c>
      <c r="R157" s="24" t="s">
        <v>423</v>
      </c>
      <c r="S157" s="24" t="s">
        <v>996</v>
      </c>
      <c r="T157" s="30" t="s">
        <v>425</v>
      </c>
    </row>
    <row r="158" spans="1:20">
      <c r="A158" s="23">
        <v>156</v>
      </c>
      <c r="B158" s="23" t="s">
        <v>997</v>
      </c>
      <c r="C158" s="23" t="s">
        <v>998</v>
      </c>
      <c r="D158" s="23" t="s">
        <v>252</v>
      </c>
      <c r="E158" s="23" t="s">
        <v>999</v>
      </c>
      <c r="F158" s="23" t="s">
        <v>432</v>
      </c>
      <c r="G158" s="23" t="s">
        <v>1000</v>
      </c>
      <c r="H158" s="23" t="s">
        <v>418</v>
      </c>
      <c r="I158" s="23" t="s">
        <v>419</v>
      </c>
      <c r="J158" s="23" t="s">
        <v>420</v>
      </c>
      <c r="K158" s="23" t="s">
        <v>421</v>
      </c>
      <c r="L158" s="23"/>
      <c r="M158" s="24"/>
      <c r="N158" s="23" t="s">
        <v>422</v>
      </c>
      <c r="O158" s="23" t="s">
        <v>30</v>
      </c>
      <c r="P158" s="24" t="s">
        <v>422</v>
      </c>
      <c r="Q158" s="24" t="s">
        <v>422</v>
      </c>
      <c r="R158" s="24" t="s">
        <v>423</v>
      </c>
      <c r="S158" s="24" t="s">
        <v>1001</v>
      </c>
      <c r="T158" s="30" t="s">
        <v>425</v>
      </c>
    </row>
    <row r="159" spans="1:20">
      <c r="A159" s="23">
        <v>157</v>
      </c>
      <c r="B159" s="23" t="s">
        <v>1002</v>
      </c>
      <c r="C159" s="23" t="s">
        <v>1003</v>
      </c>
      <c r="D159" s="23" t="s">
        <v>252</v>
      </c>
      <c r="E159" s="23" t="s">
        <v>1004</v>
      </c>
      <c r="F159" s="23" t="s">
        <v>432</v>
      </c>
      <c r="G159" s="23" t="s">
        <v>1005</v>
      </c>
      <c r="H159" s="23" t="s">
        <v>418</v>
      </c>
      <c r="I159" s="23" t="s">
        <v>419</v>
      </c>
      <c r="J159" s="23" t="s">
        <v>420</v>
      </c>
      <c r="K159" s="24" t="s">
        <v>421</v>
      </c>
      <c r="L159" s="23"/>
      <c r="M159" s="24"/>
      <c r="N159" s="23" t="s">
        <v>422</v>
      </c>
      <c r="O159" s="23" t="s">
        <v>30</v>
      </c>
      <c r="P159" s="24" t="s">
        <v>422</v>
      </c>
      <c r="Q159" s="24" t="s">
        <v>422</v>
      </c>
      <c r="R159" s="24" t="s">
        <v>423</v>
      </c>
      <c r="S159" s="24" t="s">
        <v>1006</v>
      </c>
      <c r="T159" s="30" t="s">
        <v>425</v>
      </c>
    </row>
    <row r="160" spans="1:20">
      <c r="A160" s="23">
        <v>158</v>
      </c>
      <c r="B160" s="23" t="s">
        <v>1007</v>
      </c>
      <c r="C160" s="23" t="s">
        <v>1008</v>
      </c>
      <c r="D160" s="23" t="s">
        <v>663</v>
      </c>
      <c r="E160" s="23" t="s">
        <v>1009</v>
      </c>
      <c r="F160" s="23" t="s">
        <v>432</v>
      </c>
      <c r="G160" s="23" t="s">
        <v>1010</v>
      </c>
      <c r="H160" s="23" t="s">
        <v>418</v>
      </c>
      <c r="I160" s="23" t="s">
        <v>419</v>
      </c>
      <c r="J160" s="23" t="s">
        <v>420</v>
      </c>
      <c r="K160" s="24" t="s">
        <v>421</v>
      </c>
      <c r="L160" s="23" t="s">
        <v>422</v>
      </c>
      <c r="M160" s="24"/>
      <c r="N160" s="23" t="s">
        <v>422</v>
      </c>
      <c r="O160" s="23" t="s">
        <v>30</v>
      </c>
      <c r="P160" s="24"/>
      <c r="Q160" s="24" t="s">
        <v>422</v>
      </c>
      <c r="R160" s="24" t="s">
        <v>423</v>
      </c>
      <c r="S160" s="24" t="s">
        <v>1011</v>
      </c>
      <c r="T160" s="30" t="s">
        <v>425</v>
      </c>
    </row>
    <row r="161" spans="1:20">
      <c r="A161" s="23">
        <v>159</v>
      </c>
      <c r="B161" s="23" t="s">
        <v>1012</v>
      </c>
      <c r="C161" s="23" t="s">
        <v>1013</v>
      </c>
      <c r="D161" s="23" t="s">
        <v>1014</v>
      </c>
      <c r="E161" s="23" t="s">
        <v>1015</v>
      </c>
      <c r="F161" s="23" t="s">
        <v>432</v>
      </c>
      <c r="G161" s="23" t="s">
        <v>1016</v>
      </c>
      <c r="H161" s="23" t="s">
        <v>418</v>
      </c>
      <c r="I161" s="23" t="s">
        <v>803</v>
      </c>
      <c r="J161" s="23" t="s">
        <v>420</v>
      </c>
      <c r="K161" s="24" t="s">
        <v>421</v>
      </c>
      <c r="L161" s="23" t="s">
        <v>422</v>
      </c>
      <c r="M161" s="24"/>
      <c r="N161" s="23" t="s">
        <v>422</v>
      </c>
      <c r="O161" s="23" t="s">
        <v>30</v>
      </c>
      <c r="P161" s="24" t="s">
        <v>422</v>
      </c>
      <c r="Q161" s="24" t="s">
        <v>422</v>
      </c>
      <c r="R161" s="24" t="s">
        <v>423</v>
      </c>
      <c r="S161" s="24" t="s">
        <v>1017</v>
      </c>
      <c r="T161" s="30" t="s">
        <v>425</v>
      </c>
    </row>
    <row r="162" spans="1:20">
      <c r="A162" s="23">
        <v>160</v>
      </c>
      <c r="B162" s="23" t="s">
        <v>1018</v>
      </c>
      <c r="C162" s="23" t="s">
        <v>1019</v>
      </c>
      <c r="D162" s="23" t="s">
        <v>1020</v>
      </c>
      <c r="E162" s="23" t="s">
        <v>1021</v>
      </c>
      <c r="F162" s="23" t="s">
        <v>432</v>
      </c>
      <c r="G162" s="23" t="s">
        <v>1022</v>
      </c>
      <c r="H162" s="23" t="s">
        <v>418</v>
      </c>
      <c r="I162" s="23" t="s">
        <v>419</v>
      </c>
      <c r="J162" s="23" t="s">
        <v>420</v>
      </c>
      <c r="K162" s="23" t="s">
        <v>421</v>
      </c>
      <c r="L162" s="23" t="s">
        <v>422</v>
      </c>
      <c r="M162" s="24"/>
      <c r="N162" s="23" t="s">
        <v>422</v>
      </c>
      <c r="O162" s="23" t="s">
        <v>30</v>
      </c>
      <c r="P162" s="24" t="s">
        <v>422</v>
      </c>
      <c r="Q162" s="24" t="s">
        <v>422</v>
      </c>
      <c r="R162" s="24" t="s">
        <v>423</v>
      </c>
      <c r="S162" s="24" t="s">
        <v>1006</v>
      </c>
      <c r="T162" s="30" t="s">
        <v>425</v>
      </c>
    </row>
    <row r="163" spans="1:20">
      <c r="A163" s="23">
        <v>161</v>
      </c>
      <c r="B163" s="23" t="s">
        <v>1023</v>
      </c>
      <c r="C163" s="23" t="s">
        <v>1024</v>
      </c>
      <c r="D163" s="23" t="s">
        <v>252</v>
      </c>
      <c r="E163" s="23" t="s">
        <v>1025</v>
      </c>
      <c r="F163" s="23" t="s">
        <v>432</v>
      </c>
      <c r="G163" s="23" t="s">
        <v>1026</v>
      </c>
      <c r="H163" s="23" t="s">
        <v>418</v>
      </c>
      <c r="I163" s="23" t="s">
        <v>419</v>
      </c>
      <c r="J163" s="23" t="s">
        <v>420</v>
      </c>
      <c r="K163" s="24" t="s">
        <v>421</v>
      </c>
      <c r="L163" s="23" t="s">
        <v>422</v>
      </c>
      <c r="M163" s="24"/>
      <c r="N163" s="23" t="s">
        <v>422</v>
      </c>
      <c r="O163" s="23" t="s">
        <v>422</v>
      </c>
      <c r="P163" s="24" t="s">
        <v>422</v>
      </c>
      <c r="Q163" s="24" t="s">
        <v>422</v>
      </c>
      <c r="R163" s="24" t="s">
        <v>423</v>
      </c>
      <c r="S163" s="24" t="s">
        <v>1011</v>
      </c>
      <c r="T163" s="30" t="s">
        <v>425</v>
      </c>
    </row>
    <row r="164" spans="1:20">
      <c r="A164" s="23">
        <v>162</v>
      </c>
      <c r="B164" s="23" t="s">
        <v>1027</v>
      </c>
      <c r="C164" s="23" t="s">
        <v>1028</v>
      </c>
      <c r="D164" s="23" t="s">
        <v>1029</v>
      </c>
      <c r="E164" s="23" t="s">
        <v>1030</v>
      </c>
      <c r="F164" s="23" t="s">
        <v>432</v>
      </c>
      <c r="G164" s="23" t="s">
        <v>1031</v>
      </c>
      <c r="H164" s="23" t="s">
        <v>418</v>
      </c>
      <c r="I164" s="23" t="s">
        <v>803</v>
      </c>
      <c r="J164" s="23" t="s">
        <v>420</v>
      </c>
      <c r="K164" s="23" t="s">
        <v>421</v>
      </c>
      <c r="L164" s="23" t="s">
        <v>422</v>
      </c>
      <c r="M164" s="24"/>
      <c r="N164" s="23" t="s">
        <v>422</v>
      </c>
      <c r="O164" s="23" t="s">
        <v>422</v>
      </c>
      <c r="P164" s="24" t="s">
        <v>422</v>
      </c>
      <c r="Q164" s="24" t="s">
        <v>422</v>
      </c>
      <c r="R164" s="24" t="s">
        <v>423</v>
      </c>
      <c r="S164" s="24" t="s">
        <v>1032</v>
      </c>
      <c r="T164" s="30" t="s">
        <v>425</v>
      </c>
    </row>
    <row r="165" spans="1:20">
      <c r="A165" s="23">
        <v>163</v>
      </c>
      <c r="B165" s="23" t="s">
        <v>1033</v>
      </c>
      <c r="C165" s="23" t="s">
        <v>1034</v>
      </c>
      <c r="D165" s="23" t="s">
        <v>1035</v>
      </c>
      <c r="E165" s="23" t="s">
        <v>1036</v>
      </c>
      <c r="F165" s="23" t="s">
        <v>432</v>
      </c>
      <c r="G165" s="23" t="s">
        <v>1037</v>
      </c>
      <c r="H165" s="23" t="s">
        <v>418</v>
      </c>
      <c r="I165" s="23" t="s">
        <v>419</v>
      </c>
      <c r="J165" s="23" t="s">
        <v>420</v>
      </c>
      <c r="K165" s="24" t="s">
        <v>421</v>
      </c>
      <c r="L165" s="23" t="s">
        <v>422</v>
      </c>
      <c r="M165" s="24"/>
      <c r="N165" s="23" t="s">
        <v>422</v>
      </c>
      <c r="O165" s="23" t="s">
        <v>30</v>
      </c>
      <c r="P165" s="24" t="s">
        <v>422</v>
      </c>
      <c r="Q165" s="24" t="s">
        <v>422</v>
      </c>
      <c r="R165" s="24" t="s">
        <v>423</v>
      </c>
      <c r="S165" s="24" t="s">
        <v>1011</v>
      </c>
      <c r="T165" s="30" t="s">
        <v>425</v>
      </c>
    </row>
    <row r="166" spans="1:20">
      <c r="A166" s="23">
        <v>164</v>
      </c>
      <c r="B166" s="23" t="s">
        <v>1038</v>
      </c>
      <c r="C166" s="23" t="s">
        <v>1039</v>
      </c>
      <c r="D166" s="23" t="s">
        <v>252</v>
      </c>
      <c r="E166" s="23" t="s">
        <v>1040</v>
      </c>
      <c r="F166" s="23" t="s">
        <v>432</v>
      </c>
      <c r="G166" s="23" t="s">
        <v>1041</v>
      </c>
      <c r="H166" s="23" t="s">
        <v>418</v>
      </c>
      <c r="I166" s="23" t="s">
        <v>419</v>
      </c>
      <c r="J166" s="23" t="s">
        <v>420</v>
      </c>
      <c r="K166" s="24" t="s">
        <v>421</v>
      </c>
      <c r="L166" s="23" t="s">
        <v>422</v>
      </c>
      <c r="M166" s="24"/>
      <c r="N166" s="23" t="s">
        <v>422</v>
      </c>
      <c r="O166" s="23" t="s">
        <v>30</v>
      </c>
      <c r="P166" s="24" t="s">
        <v>422</v>
      </c>
      <c r="Q166" s="24" t="s">
        <v>422</v>
      </c>
      <c r="R166" s="24" t="s">
        <v>423</v>
      </c>
      <c r="S166" s="24" t="s">
        <v>1011</v>
      </c>
      <c r="T166" s="30" t="s">
        <v>425</v>
      </c>
    </row>
    <row r="167" spans="1:20">
      <c r="A167" s="23">
        <v>165</v>
      </c>
      <c r="B167" s="23" t="s">
        <v>1042</v>
      </c>
      <c r="C167" s="23" t="s">
        <v>1043</v>
      </c>
      <c r="D167" s="23" t="s">
        <v>252</v>
      </c>
      <c r="E167" s="23" t="s">
        <v>1044</v>
      </c>
      <c r="F167" s="23" t="s">
        <v>432</v>
      </c>
      <c r="G167" s="23" t="s">
        <v>1045</v>
      </c>
      <c r="H167" s="23" t="s">
        <v>418</v>
      </c>
      <c r="I167" s="23" t="s">
        <v>419</v>
      </c>
      <c r="J167" s="23" t="s">
        <v>420</v>
      </c>
      <c r="K167" s="24" t="s">
        <v>421</v>
      </c>
      <c r="L167" s="23" t="s">
        <v>422</v>
      </c>
      <c r="M167" s="24"/>
      <c r="N167" s="23" t="s">
        <v>422</v>
      </c>
      <c r="O167" s="23" t="s">
        <v>30</v>
      </c>
      <c r="P167" s="24" t="s">
        <v>422</v>
      </c>
      <c r="Q167" s="24" t="s">
        <v>422</v>
      </c>
      <c r="R167" s="24" t="s">
        <v>423</v>
      </c>
      <c r="S167" s="24" t="s">
        <v>1006</v>
      </c>
      <c r="T167" s="30" t="s">
        <v>425</v>
      </c>
    </row>
    <row r="168" spans="1:20">
      <c r="A168" s="23">
        <v>166</v>
      </c>
      <c r="B168" s="23" t="s">
        <v>1046</v>
      </c>
      <c r="C168" s="23" t="s">
        <v>1047</v>
      </c>
      <c r="D168" s="23" t="s">
        <v>1048</v>
      </c>
      <c r="E168" s="23" t="s">
        <v>1049</v>
      </c>
      <c r="F168" s="23" t="s">
        <v>432</v>
      </c>
      <c r="G168" s="23" t="s">
        <v>1050</v>
      </c>
      <c r="H168" s="23" t="s">
        <v>418</v>
      </c>
      <c r="I168" s="23" t="s">
        <v>419</v>
      </c>
      <c r="J168" s="23" t="s">
        <v>420</v>
      </c>
      <c r="K168" s="23" t="s">
        <v>421</v>
      </c>
      <c r="L168" s="24"/>
      <c r="M168" s="24"/>
      <c r="N168" s="23" t="s">
        <v>422</v>
      </c>
      <c r="O168" s="23" t="s">
        <v>422</v>
      </c>
      <c r="P168" s="24" t="s">
        <v>422</v>
      </c>
      <c r="Q168" s="24" t="s">
        <v>422</v>
      </c>
      <c r="R168" s="24" t="s">
        <v>423</v>
      </c>
      <c r="S168" s="24" t="s">
        <v>1051</v>
      </c>
      <c r="T168" s="30" t="s">
        <v>425</v>
      </c>
    </row>
    <row r="169" spans="1:20">
      <c r="A169" s="23">
        <v>167</v>
      </c>
      <c r="B169" s="23" t="s">
        <v>1052</v>
      </c>
      <c r="C169" s="23" t="s">
        <v>1053</v>
      </c>
      <c r="D169" s="23" t="s">
        <v>252</v>
      </c>
      <c r="E169" s="23" t="s">
        <v>1054</v>
      </c>
      <c r="F169" s="23" t="s">
        <v>432</v>
      </c>
      <c r="G169" s="23" t="s">
        <v>1055</v>
      </c>
      <c r="H169" s="23" t="s">
        <v>418</v>
      </c>
      <c r="I169" s="23" t="s">
        <v>419</v>
      </c>
      <c r="J169" s="23" t="s">
        <v>420</v>
      </c>
      <c r="K169" s="24" t="s">
        <v>421</v>
      </c>
      <c r="L169" s="23" t="s">
        <v>422</v>
      </c>
      <c r="M169" s="24"/>
      <c r="N169" s="23" t="s">
        <v>422</v>
      </c>
      <c r="O169" s="24"/>
      <c r="P169" s="24" t="s">
        <v>422</v>
      </c>
      <c r="Q169" s="24" t="s">
        <v>422</v>
      </c>
      <c r="R169" s="24" t="s">
        <v>423</v>
      </c>
      <c r="S169" s="24" t="s">
        <v>1006</v>
      </c>
      <c r="T169" s="30" t="s">
        <v>425</v>
      </c>
    </row>
    <row r="170" spans="1:20">
      <c r="A170" s="23">
        <v>168</v>
      </c>
      <c r="B170" s="23" t="s">
        <v>1056</v>
      </c>
      <c r="C170" s="23" t="s">
        <v>1057</v>
      </c>
      <c r="D170" s="23" t="s">
        <v>252</v>
      </c>
      <c r="E170" s="23" t="s">
        <v>1058</v>
      </c>
      <c r="F170" s="23" t="s">
        <v>432</v>
      </c>
      <c r="G170" s="23" t="s">
        <v>1059</v>
      </c>
      <c r="H170" s="23" t="s">
        <v>418</v>
      </c>
      <c r="I170" s="23" t="s">
        <v>419</v>
      </c>
      <c r="J170" s="23" t="s">
        <v>420</v>
      </c>
      <c r="K170" s="24" t="s">
        <v>421</v>
      </c>
      <c r="L170" s="24"/>
      <c r="M170" s="24"/>
      <c r="N170" s="23" t="s">
        <v>422</v>
      </c>
      <c r="O170" s="24"/>
      <c r="P170" s="24"/>
      <c r="Q170" s="24" t="s">
        <v>422</v>
      </c>
      <c r="R170" s="24" t="s">
        <v>423</v>
      </c>
      <c r="S170" s="24" t="s">
        <v>1060</v>
      </c>
      <c r="T170" s="30" t="s">
        <v>425</v>
      </c>
    </row>
    <row r="171" spans="1:20">
      <c r="A171" s="23">
        <v>169</v>
      </c>
      <c r="B171" s="23" t="s">
        <v>1061</v>
      </c>
      <c r="C171" s="23" t="s">
        <v>1062</v>
      </c>
      <c r="D171" s="23" t="s">
        <v>1063</v>
      </c>
      <c r="E171" s="24" t="s">
        <v>1064</v>
      </c>
      <c r="F171" s="23" t="s">
        <v>432</v>
      </c>
      <c r="G171" s="23" t="s">
        <v>1065</v>
      </c>
      <c r="H171" s="23" t="s">
        <v>418</v>
      </c>
      <c r="I171" s="23" t="s">
        <v>436</v>
      </c>
      <c r="J171" s="23" t="s">
        <v>420</v>
      </c>
      <c r="K171" s="24" t="s">
        <v>421</v>
      </c>
      <c r="L171" s="24"/>
      <c r="M171" s="24"/>
      <c r="N171" s="23" t="s">
        <v>422</v>
      </c>
      <c r="O171" s="24"/>
      <c r="P171" s="24" t="s">
        <v>422</v>
      </c>
      <c r="Q171" s="24" t="s">
        <v>422</v>
      </c>
      <c r="R171" s="24" t="s">
        <v>423</v>
      </c>
      <c r="S171" s="24" t="s">
        <v>889</v>
      </c>
      <c r="T171" s="30" t="s">
        <v>425</v>
      </c>
    </row>
    <row r="172" spans="1:20">
      <c r="A172" s="23">
        <v>170</v>
      </c>
      <c r="B172" s="23" t="s">
        <v>1066</v>
      </c>
      <c r="C172" s="23" t="s">
        <v>1067</v>
      </c>
      <c r="D172" s="23" t="s">
        <v>1068</v>
      </c>
      <c r="E172" s="23" t="s">
        <v>1069</v>
      </c>
      <c r="F172" s="23" t="s">
        <v>432</v>
      </c>
      <c r="G172" s="23" t="s">
        <v>1070</v>
      </c>
      <c r="H172" s="23" t="s">
        <v>418</v>
      </c>
      <c r="I172" s="23" t="s">
        <v>419</v>
      </c>
      <c r="J172" s="23" t="s">
        <v>420</v>
      </c>
      <c r="K172" s="24" t="s">
        <v>421</v>
      </c>
      <c r="L172" s="23" t="s">
        <v>422</v>
      </c>
      <c r="M172" s="24"/>
      <c r="N172" s="23" t="s">
        <v>422</v>
      </c>
      <c r="O172" s="24"/>
      <c r="P172" s="24" t="s">
        <v>422</v>
      </c>
      <c r="Q172" s="24" t="s">
        <v>422</v>
      </c>
      <c r="R172" s="24" t="s">
        <v>423</v>
      </c>
      <c r="S172" s="24" t="s">
        <v>1011</v>
      </c>
      <c r="T172" s="30" t="s">
        <v>425</v>
      </c>
    </row>
    <row r="173" ht="28.8" spans="1:20">
      <c r="A173" s="23">
        <v>171</v>
      </c>
      <c r="B173" s="23" t="s">
        <v>1071</v>
      </c>
      <c r="C173" s="23" t="s">
        <v>1072</v>
      </c>
      <c r="D173" s="23" t="s">
        <v>1073</v>
      </c>
      <c r="E173" s="23" t="s">
        <v>1074</v>
      </c>
      <c r="F173" s="23" t="s">
        <v>432</v>
      </c>
      <c r="G173" s="23" t="s">
        <v>1075</v>
      </c>
      <c r="H173" s="23" t="s">
        <v>418</v>
      </c>
      <c r="I173" s="23" t="s">
        <v>419</v>
      </c>
      <c r="J173" s="23" t="s">
        <v>420</v>
      </c>
      <c r="K173" s="23" t="s">
        <v>859</v>
      </c>
      <c r="L173" s="23" t="s">
        <v>422</v>
      </c>
      <c r="M173" s="24"/>
      <c r="N173" s="23" t="s">
        <v>422</v>
      </c>
      <c r="O173" s="24"/>
      <c r="P173" s="24"/>
      <c r="Q173" s="24" t="s">
        <v>422</v>
      </c>
      <c r="R173" s="24" t="s">
        <v>423</v>
      </c>
      <c r="S173" s="24" t="s">
        <v>1076</v>
      </c>
      <c r="T173" s="30" t="s">
        <v>425</v>
      </c>
    </row>
    <row r="174" spans="1:20">
      <c r="A174" s="23">
        <v>172</v>
      </c>
      <c r="B174" s="23" t="s">
        <v>1077</v>
      </c>
      <c r="C174" s="23" t="s">
        <v>1078</v>
      </c>
      <c r="D174" s="23" t="s">
        <v>1014</v>
      </c>
      <c r="E174" s="23" t="s">
        <v>1079</v>
      </c>
      <c r="F174" s="23" t="s">
        <v>432</v>
      </c>
      <c r="G174" s="23" t="s">
        <v>1080</v>
      </c>
      <c r="H174" s="23" t="s">
        <v>418</v>
      </c>
      <c r="I174" s="23" t="s">
        <v>419</v>
      </c>
      <c r="J174" s="23" t="s">
        <v>420</v>
      </c>
      <c r="K174" s="23" t="s">
        <v>859</v>
      </c>
      <c r="L174" s="23" t="s">
        <v>422</v>
      </c>
      <c r="M174" s="24"/>
      <c r="N174" s="23" t="s">
        <v>422</v>
      </c>
      <c r="O174" s="24"/>
      <c r="P174" s="24" t="s">
        <v>422</v>
      </c>
      <c r="Q174" s="24" t="s">
        <v>422</v>
      </c>
      <c r="R174" s="24" t="s">
        <v>423</v>
      </c>
      <c r="S174" s="24" t="s">
        <v>1081</v>
      </c>
      <c r="T174" s="30" t="s">
        <v>425</v>
      </c>
    </row>
    <row r="175" spans="1:20">
      <c r="A175" s="23">
        <v>173</v>
      </c>
      <c r="B175" s="23" t="s">
        <v>1082</v>
      </c>
      <c r="C175" s="23" t="s">
        <v>1083</v>
      </c>
      <c r="D175" s="23" t="s">
        <v>252</v>
      </c>
      <c r="E175" s="23" t="s">
        <v>1084</v>
      </c>
      <c r="F175" s="23" t="s">
        <v>432</v>
      </c>
      <c r="G175" s="23" t="s">
        <v>1085</v>
      </c>
      <c r="H175" s="23" t="s">
        <v>418</v>
      </c>
      <c r="I175" s="23" t="s">
        <v>419</v>
      </c>
      <c r="J175" s="23" t="s">
        <v>420</v>
      </c>
      <c r="K175" s="23" t="s">
        <v>421</v>
      </c>
      <c r="L175" s="23" t="s">
        <v>422</v>
      </c>
      <c r="M175" s="24"/>
      <c r="N175" s="23" t="s">
        <v>422</v>
      </c>
      <c r="O175" s="24"/>
      <c r="P175" s="24"/>
      <c r="Q175" s="24" t="s">
        <v>422</v>
      </c>
      <c r="R175" s="24" t="s">
        <v>423</v>
      </c>
      <c r="S175" s="24" t="s">
        <v>1011</v>
      </c>
      <c r="T175" s="30" t="s">
        <v>425</v>
      </c>
    </row>
    <row r="176" spans="1:20">
      <c r="A176" s="23">
        <v>174</v>
      </c>
      <c r="B176" s="23" t="s">
        <v>1086</v>
      </c>
      <c r="C176" s="23" t="s">
        <v>1087</v>
      </c>
      <c r="D176" s="23" t="s">
        <v>252</v>
      </c>
      <c r="E176" s="23" t="s">
        <v>1088</v>
      </c>
      <c r="F176" s="23" t="s">
        <v>432</v>
      </c>
      <c r="G176" s="23" t="s">
        <v>1089</v>
      </c>
      <c r="H176" s="23" t="s">
        <v>418</v>
      </c>
      <c r="I176" s="23" t="s">
        <v>419</v>
      </c>
      <c r="J176" s="23" t="s">
        <v>420</v>
      </c>
      <c r="K176" s="24" t="s">
        <v>421</v>
      </c>
      <c r="L176" s="23" t="s">
        <v>422</v>
      </c>
      <c r="M176" s="24"/>
      <c r="N176" s="23" t="s">
        <v>422</v>
      </c>
      <c r="O176" s="24"/>
      <c r="P176" s="24" t="s">
        <v>422</v>
      </c>
      <c r="Q176" s="24" t="s">
        <v>422</v>
      </c>
      <c r="R176" s="24" t="s">
        <v>423</v>
      </c>
      <c r="S176" s="24" t="s">
        <v>1006</v>
      </c>
      <c r="T176" s="30" t="s">
        <v>425</v>
      </c>
    </row>
    <row r="177" spans="1:20">
      <c r="A177" s="23">
        <v>175</v>
      </c>
      <c r="B177" s="23" t="s">
        <v>1090</v>
      </c>
      <c r="C177" s="23" t="s">
        <v>1091</v>
      </c>
      <c r="D177" s="23" t="s">
        <v>252</v>
      </c>
      <c r="E177" s="24" t="s">
        <v>1092</v>
      </c>
      <c r="F177" s="23" t="s">
        <v>432</v>
      </c>
      <c r="G177" s="23" t="s">
        <v>1093</v>
      </c>
      <c r="H177" s="23" t="s">
        <v>418</v>
      </c>
      <c r="I177" s="23" t="s">
        <v>436</v>
      </c>
      <c r="J177" s="23" t="s">
        <v>420</v>
      </c>
      <c r="K177" s="24" t="s">
        <v>421</v>
      </c>
      <c r="L177" s="23"/>
      <c r="M177" s="24"/>
      <c r="N177" s="23" t="s">
        <v>422</v>
      </c>
      <c r="O177" s="24"/>
      <c r="P177" s="24" t="s">
        <v>422</v>
      </c>
      <c r="Q177" s="24" t="s">
        <v>422</v>
      </c>
      <c r="R177" s="24" t="s">
        <v>423</v>
      </c>
      <c r="S177" s="24" t="s">
        <v>1076</v>
      </c>
      <c r="T177" s="30" t="s">
        <v>425</v>
      </c>
    </row>
    <row r="178" spans="1:20">
      <c r="A178" s="23">
        <v>176</v>
      </c>
      <c r="B178" s="23" t="s">
        <v>1094</v>
      </c>
      <c r="C178" s="23" t="s">
        <v>1095</v>
      </c>
      <c r="D178" s="23" t="s">
        <v>252</v>
      </c>
      <c r="E178" s="23" t="s">
        <v>1096</v>
      </c>
      <c r="F178" s="23" t="s">
        <v>432</v>
      </c>
      <c r="G178" s="23" t="s">
        <v>1097</v>
      </c>
      <c r="H178" s="23" t="s">
        <v>418</v>
      </c>
      <c r="I178" s="23" t="s">
        <v>419</v>
      </c>
      <c r="J178" s="23" t="s">
        <v>420</v>
      </c>
      <c r="K178" s="23" t="s">
        <v>421</v>
      </c>
      <c r="L178" s="23"/>
      <c r="M178" s="24"/>
      <c r="N178" s="23" t="s">
        <v>422</v>
      </c>
      <c r="O178" s="24"/>
      <c r="P178" s="24" t="s">
        <v>422</v>
      </c>
      <c r="Q178" s="24" t="s">
        <v>422</v>
      </c>
      <c r="R178" s="24" t="s">
        <v>423</v>
      </c>
      <c r="S178" s="24" t="s">
        <v>1006</v>
      </c>
      <c r="T178" s="30" t="s">
        <v>425</v>
      </c>
    </row>
    <row r="179" spans="1:20">
      <c r="A179" s="23">
        <v>177</v>
      </c>
      <c r="B179" s="23" t="s">
        <v>1098</v>
      </c>
      <c r="C179" s="23" t="s">
        <v>1099</v>
      </c>
      <c r="D179" s="23" t="s">
        <v>252</v>
      </c>
      <c r="E179" s="23" t="s">
        <v>1100</v>
      </c>
      <c r="F179" s="23" t="s">
        <v>432</v>
      </c>
      <c r="G179" s="23" t="s">
        <v>1101</v>
      </c>
      <c r="H179" s="23" t="s">
        <v>418</v>
      </c>
      <c r="I179" s="23" t="s">
        <v>419</v>
      </c>
      <c r="J179" s="23" t="s">
        <v>420</v>
      </c>
      <c r="K179" s="23" t="s">
        <v>421</v>
      </c>
      <c r="L179" s="23"/>
      <c r="M179" s="24"/>
      <c r="N179" s="23" t="s">
        <v>422</v>
      </c>
      <c r="O179" s="24"/>
      <c r="P179" s="24"/>
      <c r="Q179" s="24" t="s">
        <v>422</v>
      </c>
      <c r="R179" s="24" t="s">
        <v>423</v>
      </c>
      <c r="S179" s="24" t="s">
        <v>1006</v>
      </c>
      <c r="T179" s="30" t="s">
        <v>425</v>
      </c>
    </row>
    <row r="180" spans="1:20">
      <c r="A180" s="23">
        <v>178</v>
      </c>
      <c r="B180" s="23" t="s">
        <v>272</v>
      </c>
      <c r="C180" s="23" t="s">
        <v>273</v>
      </c>
      <c r="D180" s="24" t="s">
        <v>812</v>
      </c>
      <c r="E180" s="24" t="s">
        <v>1102</v>
      </c>
      <c r="F180" s="23" t="s">
        <v>432</v>
      </c>
      <c r="G180" s="23" t="s">
        <v>1103</v>
      </c>
      <c r="H180" s="23" t="s">
        <v>418</v>
      </c>
      <c r="I180" s="24" t="s">
        <v>419</v>
      </c>
      <c r="J180" s="23" t="s">
        <v>420</v>
      </c>
      <c r="K180" s="24" t="s">
        <v>421</v>
      </c>
      <c r="L180" s="23"/>
      <c r="M180" s="24"/>
      <c r="N180" s="23" t="s">
        <v>422</v>
      </c>
      <c r="O180" s="24"/>
      <c r="P180" s="24" t="s">
        <v>422</v>
      </c>
      <c r="Q180" s="24" t="s">
        <v>422</v>
      </c>
      <c r="R180" s="24" t="s">
        <v>423</v>
      </c>
      <c r="S180" s="24" t="s">
        <v>1006</v>
      </c>
      <c r="T180" s="30" t="s">
        <v>425</v>
      </c>
    </row>
    <row r="181" spans="1:20">
      <c r="A181" s="23">
        <v>179</v>
      </c>
      <c r="B181" s="23" t="s">
        <v>1104</v>
      </c>
      <c r="C181" s="23" t="s">
        <v>1105</v>
      </c>
      <c r="D181" s="23" t="s">
        <v>111</v>
      </c>
      <c r="E181" s="24" t="s">
        <v>1106</v>
      </c>
      <c r="F181" s="23" t="s">
        <v>432</v>
      </c>
      <c r="G181" s="23" t="s">
        <v>1107</v>
      </c>
      <c r="H181" s="23" t="s">
        <v>418</v>
      </c>
      <c r="I181" s="23" t="s">
        <v>419</v>
      </c>
      <c r="J181" s="23" t="s">
        <v>420</v>
      </c>
      <c r="K181" s="24" t="s">
        <v>421</v>
      </c>
      <c r="L181" s="23" t="s">
        <v>422</v>
      </c>
      <c r="M181" s="24"/>
      <c r="N181" s="23" t="s">
        <v>422</v>
      </c>
      <c r="O181" s="24"/>
      <c r="P181" s="24"/>
      <c r="Q181" s="24" t="s">
        <v>422</v>
      </c>
      <c r="R181" s="24" t="s">
        <v>423</v>
      </c>
      <c r="S181" s="23" t="s">
        <v>1108</v>
      </c>
      <c r="T181" s="30" t="s">
        <v>425</v>
      </c>
    </row>
    <row r="182" spans="1:20">
      <c r="A182" s="23">
        <v>180</v>
      </c>
      <c r="B182" s="23" t="s">
        <v>1109</v>
      </c>
      <c r="C182" s="23" t="s">
        <v>1110</v>
      </c>
      <c r="D182" s="23" t="s">
        <v>252</v>
      </c>
      <c r="E182" s="23" t="s">
        <v>1111</v>
      </c>
      <c r="F182" s="23" t="s">
        <v>432</v>
      </c>
      <c r="G182" s="23" t="s">
        <v>1112</v>
      </c>
      <c r="H182" s="23" t="s">
        <v>418</v>
      </c>
      <c r="I182" s="23" t="s">
        <v>419</v>
      </c>
      <c r="J182" s="23" t="s">
        <v>420</v>
      </c>
      <c r="K182" s="23" t="s">
        <v>421</v>
      </c>
      <c r="L182" s="24"/>
      <c r="M182" s="24"/>
      <c r="N182" s="23" t="s">
        <v>422</v>
      </c>
      <c r="O182" s="24"/>
      <c r="P182" s="24" t="s">
        <v>422</v>
      </c>
      <c r="Q182" s="24" t="s">
        <v>422</v>
      </c>
      <c r="R182" s="24" t="s">
        <v>423</v>
      </c>
      <c r="S182" s="24" t="s">
        <v>1113</v>
      </c>
      <c r="T182" s="30" t="s">
        <v>425</v>
      </c>
    </row>
    <row r="183" spans="1:20">
      <c r="A183" s="23">
        <v>181</v>
      </c>
      <c r="B183" s="23" t="s">
        <v>1114</v>
      </c>
      <c r="C183" s="23" t="s">
        <v>1115</v>
      </c>
      <c r="D183" s="23" t="s">
        <v>1116</v>
      </c>
      <c r="E183" s="24" t="s">
        <v>1117</v>
      </c>
      <c r="F183" s="23" t="s">
        <v>432</v>
      </c>
      <c r="G183" s="23" t="s">
        <v>1118</v>
      </c>
      <c r="H183" s="23" t="s">
        <v>418</v>
      </c>
      <c r="I183" s="23" t="s">
        <v>419</v>
      </c>
      <c r="J183" s="23" t="s">
        <v>420</v>
      </c>
      <c r="K183" s="24" t="s">
        <v>421</v>
      </c>
      <c r="L183" s="23" t="s">
        <v>422</v>
      </c>
      <c r="M183" s="24"/>
      <c r="N183" s="23" t="s">
        <v>422</v>
      </c>
      <c r="O183" s="24"/>
      <c r="P183" s="24" t="s">
        <v>422</v>
      </c>
      <c r="Q183" s="24" t="s">
        <v>422</v>
      </c>
      <c r="R183" s="24" t="s">
        <v>423</v>
      </c>
      <c r="S183" s="24" t="s">
        <v>1119</v>
      </c>
      <c r="T183" s="30" t="s">
        <v>425</v>
      </c>
    </row>
    <row r="184" spans="1:20">
      <c r="A184" s="23">
        <v>182</v>
      </c>
      <c r="B184" s="23" t="s">
        <v>1120</v>
      </c>
      <c r="C184" s="23" t="s">
        <v>1121</v>
      </c>
      <c r="D184" s="23" t="s">
        <v>111</v>
      </c>
      <c r="E184" s="23" t="s">
        <v>1122</v>
      </c>
      <c r="F184" s="23" t="s">
        <v>432</v>
      </c>
      <c r="G184" s="23" t="s">
        <v>1123</v>
      </c>
      <c r="H184" s="23" t="s">
        <v>418</v>
      </c>
      <c r="I184" s="23" t="s">
        <v>586</v>
      </c>
      <c r="J184" s="23" t="s">
        <v>420</v>
      </c>
      <c r="K184" s="23" t="s">
        <v>859</v>
      </c>
      <c r="L184" s="23" t="s">
        <v>422</v>
      </c>
      <c r="M184" s="24"/>
      <c r="N184" s="23" t="s">
        <v>422</v>
      </c>
      <c r="O184" s="24"/>
      <c r="P184" s="24" t="s">
        <v>422</v>
      </c>
      <c r="Q184" s="24" t="s">
        <v>422</v>
      </c>
      <c r="R184" s="24" t="s">
        <v>423</v>
      </c>
      <c r="S184" s="24" t="s">
        <v>789</v>
      </c>
      <c r="T184" s="30" t="s">
        <v>425</v>
      </c>
    </row>
    <row r="185" spans="1:20">
      <c r="A185" s="23">
        <v>183</v>
      </c>
      <c r="B185" s="23" t="s">
        <v>1124</v>
      </c>
      <c r="C185" s="25" t="s">
        <v>1125</v>
      </c>
      <c r="D185" s="25" t="s">
        <v>812</v>
      </c>
      <c r="E185" s="24" t="s">
        <v>1126</v>
      </c>
      <c r="F185" s="23" t="s">
        <v>432</v>
      </c>
      <c r="G185" s="23" t="s">
        <v>1127</v>
      </c>
      <c r="H185" s="23" t="s">
        <v>418</v>
      </c>
      <c r="I185" s="25" t="s">
        <v>419</v>
      </c>
      <c r="J185" s="23" t="s">
        <v>420</v>
      </c>
      <c r="K185" s="24" t="s">
        <v>421</v>
      </c>
      <c r="L185" s="24"/>
      <c r="M185" s="24"/>
      <c r="N185" s="23" t="s">
        <v>422</v>
      </c>
      <c r="O185" s="24"/>
      <c r="P185" s="24" t="s">
        <v>422</v>
      </c>
      <c r="Q185" s="24" t="s">
        <v>422</v>
      </c>
      <c r="R185" s="24" t="s">
        <v>423</v>
      </c>
      <c r="S185" s="24" t="s">
        <v>1128</v>
      </c>
      <c r="T185" s="30" t="s">
        <v>425</v>
      </c>
    </row>
    <row r="186" spans="1:20">
      <c r="A186" s="23">
        <v>184</v>
      </c>
      <c r="B186" s="23" t="s">
        <v>1129</v>
      </c>
      <c r="C186" s="24" t="s">
        <v>1130</v>
      </c>
      <c r="D186" s="24" t="s">
        <v>947</v>
      </c>
      <c r="E186" s="24" t="s">
        <v>1131</v>
      </c>
      <c r="F186" s="23" t="s">
        <v>432</v>
      </c>
      <c r="G186" s="23" t="s">
        <v>1132</v>
      </c>
      <c r="H186" s="23" t="s">
        <v>418</v>
      </c>
      <c r="I186" s="24" t="s">
        <v>419</v>
      </c>
      <c r="J186" s="23" t="s">
        <v>420</v>
      </c>
      <c r="K186" s="24" t="s">
        <v>421</v>
      </c>
      <c r="L186" s="24"/>
      <c r="M186" s="24"/>
      <c r="N186" s="23" t="s">
        <v>422</v>
      </c>
      <c r="O186" s="24"/>
      <c r="P186" s="24" t="s">
        <v>422</v>
      </c>
      <c r="Q186" s="24" t="s">
        <v>422</v>
      </c>
      <c r="R186" s="24" t="s">
        <v>423</v>
      </c>
      <c r="S186" s="24" t="s">
        <v>1133</v>
      </c>
      <c r="T186" s="30" t="s">
        <v>425</v>
      </c>
    </row>
    <row r="187" spans="1:20">
      <c r="A187" s="23">
        <v>185</v>
      </c>
      <c r="B187" s="23" t="s">
        <v>64</v>
      </c>
      <c r="C187" s="23" t="s">
        <v>1134</v>
      </c>
      <c r="D187" s="23" t="s">
        <v>252</v>
      </c>
      <c r="E187" s="24" t="s">
        <v>1131</v>
      </c>
      <c r="F187" s="23" t="s">
        <v>432</v>
      </c>
      <c r="G187" s="23" t="s">
        <v>1135</v>
      </c>
      <c r="H187" s="23" t="s">
        <v>418</v>
      </c>
      <c r="I187" s="24" t="s">
        <v>419</v>
      </c>
      <c r="J187" s="23" t="s">
        <v>420</v>
      </c>
      <c r="K187" s="24" t="s">
        <v>421</v>
      </c>
      <c r="L187" s="23" t="s">
        <v>422</v>
      </c>
      <c r="M187" s="24"/>
      <c r="N187" s="23" t="s">
        <v>422</v>
      </c>
      <c r="O187" s="24"/>
      <c r="P187" s="24" t="s">
        <v>422</v>
      </c>
      <c r="Q187" s="24" t="s">
        <v>422</v>
      </c>
      <c r="R187" s="24" t="s">
        <v>423</v>
      </c>
      <c r="S187" s="24" t="s">
        <v>1076</v>
      </c>
      <c r="T187" s="30" t="s">
        <v>425</v>
      </c>
    </row>
    <row r="188" spans="1:20">
      <c r="A188" s="23">
        <v>186</v>
      </c>
      <c r="B188" s="23" t="s">
        <v>1136</v>
      </c>
      <c r="C188" s="23" t="s">
        <v>1137</v>
      </c>
      <c r="D188" s="23" t="s">
        <v>1138</v>
      </c>
      <c r="E188" s="23" t="s">
        <v>1139</v>
      </c>
      <c r="F188" s="23" t="s">
        <v>432</v>
      </c>
      <c r="G188" s="23" t="s">
        <v>1140</v>
      </c>
      <c r="H188" s="23" t="s">
        <v>418</v>
      </c>
      <c r="I188" s="23" t="s">
        <v>419</v>
      </c>
      <c r="J188" s="23" t="s">
        <v>420</v>
      </c>
      <c r="K188" s="24" t="s">
        <v>421</v>
      </c>
      <c r="L188" s="23" t="s">
        <v>422</v>
      </c>
      <c r="M188" s="24"/>
      <c r="N188" s="23" t="s">
        <v>422</v>
      </c>
      <c r="O188" s="24"/>
      <c r="P188" s="24" t="s">
        <v>422</v>
      </c>
      <c r="Q188" s="24" t="s">
        <v>422</v>
      </c>
      <c r="R188" s="24" t="s">
        <v>423</v>
      </c>
      <c r="S188" s="24" t="s">
        <v>1076</v>
      </c>
      <c r="T188" s="30" t="s">
        <v>425</v>
      </c>
    </row>
    <row r="189" spans="1:20">
      <c r="A189" s="23">
        <v>187</v>
      </c>
      <c r="B189" s="23" t="s">
        <v>1141</v>
      </c>
      <c r="C189" s="23" t="s">
        <v>1142</v>
      </c>
      <c r="D189" s="23" t="s">
        <v>1143</v>
      </c>
      <c r="E189" s="23" t="s">
        <v>1144</v>
      </c>
      <c r="F189" s="23" t="s">
        <v>432</v>
      </c>
      <c r="G189" s="23" t="s">
        <v>1145</v>
      </c>
      <c r="H189" s="23" t="s">
        <v>418</v>
      </c>
      <c r="I189" s="23" t="s">
        <v>419</v>
      </c>
      <c r="J189" s="23" t="s">
        <v>420</v>
      </c>
      <c r="K189" s="24" t="s">
        <v>421</v>
      </c>
      <c r="L189" s="23" t="s">
        <v>422</v>
      </c>
      <c r="M189" s="24"/>
      <c r="N189" s="23" t="s">
        <v>422</v>
      </c>
      <c r="O189" s="24"/>
      <c r="P189" s="24"/>
      <c r="Q189" s="24" t="s">
        <v>422</v>
      </c>
      <c r="R189" s="24" t="s">
        <v>423</v>
      </c>
      <c r="S189" s="24" t="s">
        <v>1146</v>
      </c>
      <c r="T189" s="30" t="s">
        <v>425</v>
      </c>
    </row>
    <row r="190" spans="1:20">
      <c r="A190" s="23">
        <v>188</v>
      </c>
      <c r="B190" s="23" t="s">
        <v>1147</v>
      </c>
      <c r="C190" s="23" t="s">
        <v>81</v>
      </c>
      <c r="D190" s="23" t="s">
        <v>1014</v>
      </c>
      <c r="E190" s="23" t="s">
        <v>1148</v>
      </c>
      <c r="F190" s="23" t="s">
        <v>427</v>
      </c>
      <c r="G190" s="23" t="s">
        <v>1149</v>
      </c>
      <c r="H190" s="23" t="s">
        <v>418</v>
      </c>
      <c r="I190" s="23" t="s">
        <v>419</v>
      </c>
      <c r="J190" s="23" t="s">
        <v>420</v>
      </c>
      <c r="K190" s="24" t="s">
        <v>421</v>
      </c>
      <c r="L190" s="23" t="s">
        <v>422</v>
      </c>
      <c r="M190" s="24"/>
      <c r="N190" s="23" t="s">
        <v>422</v>
      </c>
      <c r="O190" s="24"/>
      <c r="P190" s="24"/>
      <c r="Q190" s="24" t="s">
        <v>422</v>
      </c>
      <c r="R190" s="24" t="s">
        <v>423</v>
      </c>
      <c r="S190" s="24" t="s">
        <v>1076</v>
      </c>
      <c r="T190" s="30" t="s">
        <v>425</v>
      </c>
    </row>
    <row r="191" spans="1:20">
      <c r="A191" s="23">
        <v>189</v>
      </c>
      <c r="B191" s="23" t="s">
        <v>1150</v>
      </c>
      <c r="C191" s="23" t="s">
        <v>1151</v>
      </c>
      <c r="D191" s="23" t="s">
        <v>1152</v>
      </c>
      <c r="E191" s="23" t="s">
        <v>1153</v>
      </c>
      <c r="F191" s="23" t="s">
        <v>432</v>
      </c>
      <c r="G191" s="23" t="s">
        <v>1154</v>
      </c>
      <c r="H191" s="23" t="s">
        <v>418</v>
      </c>
      <c r="I191" s="23" t="s">
        <v>436</v>
      </c>
      <c r="J191" s="23" t="s">
        <v>420</v>
      </c>
      <c r="K191" s="24" t="s">
        <v>421</v>
      </c>
      <c r="L191" s="23" t="s">
        <v>422</v>
      </c>
      <c r="M191" s="24"/>
      <c r="N191" s="23" t="s">
        <v>422</v>
      </c>
      <c r="O191" s="24"/>
      <c r="P191" s="24" t="s">
        <v>422</v>
      </c>
      <c r="Q191" s="24" t="s">
        <v>422</v>
      </c>
      <c r="R191" s="24" t="s">
        <v>423</v>
      </c>
      <c r="S191" s="24" t="s">
        <v>1146</v>
      </c>
      <c r="T191" s="30" t="s">
        <v>425</v>
      </c>
    </row>
    <row r="192" spans="1:20">
      <c r="A192" s="23">
        <v>190</v>
      </c>
      <c r="B192" s="23" t="s">
        <v>1155</v>
      </c>
      <c r="C192" s="23" t="s">
        <v>1156</v>
      </c>
      <c r="D192" s="23" t="s">
        <v>663</v>
      </c>
      <c r="E192" s="24" t="s">
        <v>1157</v>
      </c>
      <c r="F192" s="23" t="s">
        <v>432</v>
      </c>
      <c r="G192" s="23" t="s">
        <v>1158</v>
      </c>
      <c r="H192" s="23" t="s">
        <v>418</v>
      </c>
      <c r="I192" s="23" t="s">
        <v>419</v>
      </c>
      <c r="J192" s="23" t="s">
        <v>420</v>
      </c>
      <c r="K192" s="24" t="s">
        <v>421</v>
      </c>
      <c r="L192" s="24"/>
      <c r="M192" s="24"/>
      <c r="N192" s="23" t="s">
        <v>422</v>
      </c>
      <c r="O192" s="24"/>
      <c r="P192" s="24" t="s">
        <v>422</v>
      </c>
      <c r="Q192" s="24" t="s">
        <v>422</v>
      </c>
      <c r="R192" s="24" t="s">
        <v>423</v>
      </c>
      <c r="S192" s="24" t="s">
        <v>548</v>
      </c>
      <c r="T192" s="30" t="s">
        <v>425</v>
      </c>
    </row>
    <row r="193" spans="1:20">
      <c r="A193" s="23">
        <v>191</v>
      </c>
      <c r="B193" s="23" t="s">
        <v>1159</v>
      </c>
      <c r="C193" s="23" t="s">
        <v>1160</v>
      </c>
      <c r="D193" s="23" t="s">
        <v>1014</v>
      </c>
      <c r="E193" s="23" t="s">
        <v>1161</v>
      </c>
      <c r="F193" s="23" t="s">
        <v>432</v>
      </c>
      <c r="G193" s="23" t="s">
        <v>1162</v>
      </c>
      <c r="H193" s="23" t="s">
        <v>418</v>
      </c>
      <c r="I193" s="23" t="s">
        <v>436</v>
      </c>
      <c r="J193" s="23" t="s">
        <v>420</v>
      </c>
      <c r="K193" s="24" t="s">
        <v>421</v>
      </c>
      <c r="L193" s="23" t="s">
        <v>422</v>
      </c>
      <c r="M193" s="24"/>
      <c r="N193" s="23" t="s">
        <v>422</v>
      </c>
      <c r="O193" s="24"/>
      <c r="P193" s="24" t="s">
        <v>422</v>
      </c>
      <c r="Q193" s="24" t="s">
        <v>422</v>
      </c>
      <c r="R193" s="24" t="s">
        <v>423</v>
      </c>
      <c r="S193" s="24" t="s">
        <v>1076</v>
      </c>
      <c r="T193" s="30" t="s">
        <v>425</v>
      </c>
    </row>
    <row r="194" spans="1:20">
      <c r="A194" s="23">
        <v>192</v>
      </c>
      <c r="B194" s="23" t="s">
        <v>1163</v>
      </c>
      <c r="C194" s="23" t="s">
        <v>1164</v>
      </c>
      <c r="D194" s="23" t="s">
        <v>111</v>
      </c>
      <c r="E194" s="23" t="s">
        <v>1165</v>
      </c>
      <c r="F194" s="23" t="s">
        <v>432</v>
      </c>
      <c r="G194" s="23" t="s">
        <v>1166</v>
      </c>
      <c r="H194" s="23" t="s">
        <v>418</v>
      </c>
      <c r="I194" s="23" t="s">
        <v>419</v>
      </c>
      <c r="J194" s="23" t="s">
        <v>420</v>
      </c>
      <c r="K194" s="23" t="s">
        <v>859</v>
      </c>
      <c r="L194" s="23" t="s">
        <v>422</v>
      </c>
      <c r="M194" s="24"/>
      <c r="N194" s="23" t="s">
        <v>422</v>
      </c>
      <c r="O194" s="24"/>
      <c r="P194" s="24"/>
      <c r="Q194" s="24" t="s">
        <v>422</v>
      </c>
      <c r="R194" s="24" t="s">
        <v>423</v>
      </c>
      <c r="S194" s="24" t="s">
        <v>1146</v>
      </c>
      <c r="T194" s="30" t="s">
        <v>425</v>
      </c>
    </row>
    <row r="195" spans="1:20">
      <c r="A195" s="23">
        <v>193</v>
      </c>
      <c r="B195" s="23" t="s">
        <v>1167</v>
      </c>
      <c r="C195" s="23" t="s">
        <v>1168</v>
      </c>
      <c r="D195" s="23" t="s">
        <v>1169</v>
      </c>
      <c r="E195" s="23" t="s">
        <v>1170</v>
      </c>
      <c r="F195" s="23" t="s">
        <v>432</v>
      </c>
      <c r="G195" s="23" t="s">
        <v>1171</v>
      </c>
      <c r="H195" s="23" t="s">
        <v>418</v>
      </c>
      <c r="I195" s="23" t="s">
        <v>803</v>
      </c>
      <c r="J195" s="23" t="s">
        <v>420</v>
      </c>
      <c r="K195" s="23" t="s">
        <v>859</v>
      </c>
      <c r="L195" s="23" t="s">
        <v>422</v>
      </c>
      <c r="M195" s="24"/>
      <c r="N195" s="23" t="s">
        <v>422</v>
      </c>
      <c r="O195" s="24"/>
      <c r="P195" s="24" t="s">
        <v>422</v>
      </c>
      <c r="Q195" s="24" t="s">
        <v>422</v>
      </c>
      <c r="R195" s="24" t="s">
        <v>423</v>
      </c>
      <c r="S195" s="24" t="s">
        <v>1076</v>
      </c>
      <c r="T195" s="30" t="s">
        <v>425</v>
      </c>
    </row>
    <row r="196" spans="1:20">
      <c r="A196" s="23">
        <v>194</v>
      </c>
      <c r="B196" s="23" t="s">
        <v>1172</v>
      </c>
      <c r="C196" s="23" t="s">
        <v>1173</v>
      </c>
      <c r="D196" s="23" t="s">
        <v>252</v>
      </c>
      <c r="E196" s="23" t="s">
        <v>1174</v>
      </c>
      <c r="F196" s="23" t="s">
        <v>432</v>
      </c>
      <c r="G196" s="23" t="s">
        <v>1175</v>
      </c>
      <c r="H196" s="23" t="s">
        <v>418</v>
      </c>
      <c r="I196" s="23" t="s">
        <v>419</v>
      </c>
      <c r="J196" s="23" t="s">
        <v>420</v>
      </c>
      <c r="K196" s="23" t="s">
        <v>859</v>
      </c>
      <c r="L196" s="23" t="s">
        <v>422</v>
      </c>
      <c r="M196" s="24"/>
      <c r="N196" s="23" t="s">
        <v>422</v>
      </c>
      <c r="O196" s="24"/>
      <c r="P196" s="24" t="s">
        <v>422</v>
      </c>
      <c r="Q196" s="24" t="s">
        <v>422</v>
      </c>
      <c r="R196" s="24" t="s">
        <v>423</v>
      </c>
      <c r="S196" s="24" t="s">
        <v>1076</v>
      </c>
      <c r="T196" s="30" t="s">
        <v>425</v>
      </c>
    </row>
    <row r="197" spans="1:20">
      <c r="A197" s="23">
        <v>195</v>
      </c>
      <c r="B197" s="23" t="s">
        <v>1176</v>
      </c>
      <c r="C197" s="23" t="s">
        <v>1177</v>
      </c>
      <c r="D197" s="23" t="s">
        <v>252</v>
      </c>
      <c r="E197" s="23" t="s">
        <v>1178</v>
      </c>
      <c r="F197" s="23" t="s">
        <v>432</v>
      </c>
      <c r="G197" s="23" t="s">
        <v>1179</v>
      </c>
      <c r="H197" s="23" t="s">
        <v>418</v>
      </c>
      <c r="I197" s="23" t="s">
        <v>419</v>
      </c>
      <c r="J197" s="23" t="s">
        <v>420</v>
      </c>
      <c r="K197" s="23" t="s">
        <v>859</v>
      </c>
      <c r="L197" s="23"/>
      <c r="M197" s="24"/>
      <c r="N197" s="23" t="s">
        <v>422</v>
      </c>
      <c r="O197" s="24"/>
      <c r="P197" s="24" t="s">
        <v>422</v>
      </c>
      <c r="Q197" s="24" t="s">
        <v>422</v>
      </c>
      <c r="R197" s="24" t="s">
        <v>423</v>
      </c>
      <c r="S197" s="24" t="s">
        <v>1006</v>
      </c>
      <c r="T197" s="30" t="s">
        <v>425</v>
      </c>
    </row>
    <row r="198" spans="1:20">
      <c r="A198" s="23">
        <v>196</v>
      </c>
      <c r="B198" s="23" t="s">
        <v>1180</v>
      </c>
      <c r="C198" s="23" t="s">
        <v>1181</v>
      </c>
      <c r="D198" s="23" t="s">
        <v>1169</v>
      </c>
      <c r="E198" s="23" t="s">
        <v>1182</v>
      </c>
      <c r="F198" s="23" t="s">
        <v>432</v>
      </c>
      <c r="G198" s="23" t="s">
        <v>1183</v>
      </c>
      <c r="H198" s="23" t="s">
        <v>418</v>
      </c>
      <c r="I198" s="23" t="s">
        <v>419</v>
      </c>
      <c r="J198" s="23" t="s">
        <v>420</v>
      </c>
      <c r="K198" s="23" t="s">
        <v>859</v>
      </c>
      <c r="L198" s="23"/>
      <c r="M198" s="24"/>
      <c r="N198" s="23" t="s">
        <v>422</v>
      </c>
      <c r="O198" s="24"/>
      <c r="P198" s="24"/>
      <c r="Q198" s="24" t="s">
        <v>422</v>
      </c>
      <c r="R198" s="24" t="s">
        <v>423</v>
      </c>
      <c r="S198" s="24" t="s">
        <v>1076</v>
      </c>
      <c r="T198" s="30" t="s">
        <v>425</v>
      </c>
    </row>
    <row r="199" spans="1:20">
      <c r="A199" s="23">
        <v>197</v>
      </c>
      <c r="B199" s="23" t="s">
        <v>1184</v>
      </c>
      <c r="C199" s="23" t="s">
        <v>1185</v>
      </c>
      <c r="D199" s="23" t="s">
        <v>1186</v>
      </c>
      <c r="E199" s="23" t="s">
        <v>1187</v>
      </c>
      <c r="F199" s="23" t="s">
        <v>432</v>
      </c>
      <c r="G199" s="23" t="s">
        <v>1188</v>
      </c>
      <c r="H199" s="23" t="s">
        <v>418</v>
      </c>
      <c r="I199" s="23" t="s">
        <v>586</v>
      </c>
      <c r="J199" s="23" t="s">
        <v>420</v>
      </c>
      <c r="K199" s="23" t="s">
        <v>859</v>
      </c>
      <c r="L199" s="23"/>
      <c r="M199" s="24"/>
      <c r="N199" s="23" t="s">
        <v>422</v>
      </c>
      <c r="O199" s="24"/>
      <c r="P199" s="24" t="s">
        <v>422</v>
      </c>
      <c r="Q199" s="24" t="s">
        <v>422</v>
      </c>
      <c r="R199" s="24" t="s">
        <v>423</v>
      </c>
      <c r="S199" s="24" t="s">
        <v>1006</v>
      </c>
      <c r="T199" s="30" t="s">
        <v>425</v>
      </c>
    </row>
    <row r="200" ht="28.8" spans="1:20">
      <c r="A200" s="23">
        <v>198</v>
      </c>
      <c r="B200" s="23" t="s">
        <v>1189</v>
      </c>
      <c r="C200" s="23" t="s">
        <v>1190</v>
      </c>
      <c r="D200" s="23" t="s">
        <v>1073</v>
      </c>
      <c r="E200" s="23" t="s">
        <v>1191</v>
      </c>
      <c r="F200" s="23" t="s">
        <v>432</v>
      </c>
      <c r="G200" s="23" t="s">
        <v>1192</v>
      </c>
      <c r="H200" s="23" t="s">
        <v>418</v>
      </c>
      <c r="I200" s="23" t="s">
        <v>419</v>
      </c>
      <c r="J200" s="23" t="s">
        <v>420</v>
      </c>
      <c r="K200" s="24" t="s">
        <v>859</v>
      </c>
      <c r="L200" s="23" t="s">
        <v>422</v>
      </c>
      <c r="M200" s="24"/>
      <c r="N200" s="23" t="s">
        <v>422</v>
      </c>
      <c r="O200" s="24"/>
      <c r="P200" s="24"/>
      <c r="Q200" s="24" t="s">
        <v>422</v>
      </c>
      <c r="R200" s="24" t="s">
        <v>423</v>
      </c>
      <c r="S200" s="24" t="s">
        <v>1006</v>
      </c>
      <c r="T200" s="30" t="s">
        <v>425</v>
      </c>
    </row>
    <row r="201" spans="1:20">
      <c r="A201" s="23">
        <v>199</v>
      </c>
      <c r="B201" s="23" t="s">
        <v>1193</v>
      </c>
      <c r="C201" s="23" t="s">
        <v>1194</v>
      </c>
      <c r="D201" s="23" t="s">
        <v>252</v>
      </c>
      <c r="E201" s="23" t="s">
        <v>1195</v>
      </c>
      <c r="F201" s="23" t="s">
        <v>432</v>
      </c>
      <c r="G201" s="23" t="s">
        <v>1196</v>
      </c>
      <c r="H201" s="23" t="s">
        <v>418</v>
      </c>
      <c r="I201" s="23" t="s">
        <v>419</v>
      </c>
      <c r="J201" s="23" t="s">
        <v>420</v>
      </c>
      <c r="K201" s="23" t="s">
        <v>859</v>
      </c>
      <c r="L201" s="23" t="s">
        <v>422</v>
      </c>
      <c r="M201" s="24"/>
      <c r="N201" s="23" t="s">
        <v>422</v>
      </c>
      <c r="O201" s="24"/>
      <c r="P201" s="24" t="s">
        <v>422</v>
      </c>
      <c r="Q201" s="24" t="s">
        <v>422</v>
      </c>
      <c r="R201" s="24" t="s">
        <v>423</v>
      </c>
      <c r="S201" s="24" t="s">
        <v>1076</v>
      </c>
      <c r="T201" s="30" t="s">
        <v>425</v>
      </c>
    </row>
    <row r="202" spans="1:20">
      <c r="A202" s="23">
        <v>200</v>
      </c>
      <c r="B202" s="23" t="s">
        <v>1197</v>
      </c>
      <c r="C202" s="23" t="s">
        <v>1198</v>
      </c>
      <c r="D202" s="23" t="s">
        <v>1199</v>
      </c>
      <c r="E202" s="23" t="s">
        <v>1200</v>
      </c>
      <c r="F202" s="23" t="s">
        <v>432</v>
      </c>
      <c r="G202" s="23" t="s">
        <v>1201</v>
      </c>
      <c r="H202" s="23" t="s">
        <v>418</v>
      </c>
      <c r="I202" s="23" t="s">
        <v>419</v>
      </c>
      <c r="J202" s="23" t="s">
        <v>420</v>
      </c>
      <c r="K202" s="23" t="s">
        <v>421</v>
      </c>
      <c r="L202" s="23" t="s">
        <v>422</v>
      </c>
      <c r="M202" s="24"/>
      <c r="N202" s="23"/>
      <c r="O202" s="24"/>
      <c r="P202" s="24" t="s">
        <v>422</v>
      </c>
      <c r="Q202" s="24" t="s">
        <v>422</v>
      </c>
      <c r="R202" s="24" t="s">
        <v>423</v>
      </c>
      <c r="S202" s="24" t="s">
        <v>1146</v>
      </c>
      <c r="T202" s="30" t="s">
        <v>425</v>
      </c>
    </row>
    <row r="203" spans="1:20">
      <c r="A203" s="23">
        <v>201</v>
      </c>
      <c r="B203" s="23" t="s">
        <v>1202</v>
      </c>
      <c r="C203" s="23" t="s">
        <v>1203</v>
      </c>
      <c r="D203" s="23" t="s">
        <v>111</v>
      </c>
      <c r="E203" s="23" t="s">
        <v>1204</v>
      </c>
      <c r="F203" s="23" t="s">
        <v>432</v>
      </c>
      <c r="G203" s="23" t="s">
        <v>1205</v>
      </c>
      <c r="H203" s="23" t="s">
        <v>418</v>
      </c>
      <c r="I203" s="23" t="s">
        <v>419</v>
      </c>
      <c r="J203" s="23" t="s">
        <v>420</v>
      </c>
      <c r="K203" s="23" t="s">
        <v>859</v>
      </c>
      <c r="L203" s="23" t="s">
        <v>422</v>
      </c>
      <c r="M203" s="24"/>
      <c r="N203" s="23" t="s">
        <v>422</v>
      </c>
      <c r="O203" s="24"/>
      <c r="P203" s="24" t="s">
        <v>422</v>
      </c>
      <c r="Q203" s="24" t="s">
        <v>422</v>
      </c>
      <c r="R203" s="24" t="s">
        <v>423</v>
      </c>
      <c r="S203" s="24" t="s">
        <v>1081</v>
      </c>
      <c r="T203" s="30" t="s">
        <v>425</v>
      </c>
    </row>
    <row r="204" spans="1:20">
      <c r="A204" s="23">
        <v>202</v>
      </c>
      <c r="B204" s="23" t="s">
        <v>1206</v>
      </c>
      <c r="C204" s="23" t="s">
        <v>1207</v>
      </c>
      <c r="D204" s="23" t="s">
        <v>111</v>
      </c>
      <c r="E204" s="23" t="s">
        <v>1208</v>
      </c>
      <c r="F204" s="23" t="s">
        <v>432</v>
      </c>
      <c r="G204" s="23" t="s">
        <v>1209</v>
      </c>
      <c r="H204" s="23" t="s">
        <v>418</v>
      </c>
      <c r="I204" s="23" t="s">
        <v>419</v>
      </c>
      <c r="J204" s="23" t="s">
        <v>420</v>
      </c>
      <c r="K204" s="23" t="s">
        <v>859</v>
      </c>
      <c r="L204" s="23" t="s">
        <v>422</v>
      </c>
      <c r="M204" s="24"/>
      <c r="N204" s="23" t="s">
        <v>422</v>
      </c>
      <c r="O204" s="24"/>
      <c r="P204" s="24"/>
      <c r="Q204" s="24" t="s">
        <v>422</v>
      </c>
      <c r="R204" s="24" t="s">
        <v>423</v>
      </c>
      <c r="S204" s="24" t="s">
        <v>1081</v>
      </c>
      <c r="T204" s="30" t="s">
        <v>425</v>
      </c>
    </row>
    <row r="205" spans="1:20">
      <c r="A205" s="23">
        <v>203</v>
      </c>
      <c r="B205" s="23" t="s">
        <v>1210</v>
      </c>
      <c r="C205" s="23" t="s">
        <v>1211</v>
      </c>
      <c r="D205" s="23" t="s">
        <v>252</v>
      </c>
      <c r="E205" s="23" t="s">
        <v>1212</v>
      </c>
      <c r="F205" s="23" t="s">
        <v>432</v>
      </c>
      <c r="G205" s="23" t="s">
        <v>1213</v>
      </c>
      <c r="H205" s="23" t="s">
        <v>418</v>
      </c>
      <c r="I205" s="23" t="s">
        <v>419</v>
      </c>
      <c r="J205" s="23" t="s">
        <v>420</v>
      </c>
      <c r="K205" s="23" t="s">
        <v>859</v>
      </c>
      <c r="L205" s="23" t="s">
        <v>422</v>
      </c>
      <c r="M205" s="24"/>
      <c r="N205" s="23" t="s">
        <v>422</v>
      </c>
      <c r="O205" s="24"/>
      <c r="P205" s="24" t="s">
        <v>422</v>
      </c>
      <c r="Q205" s="24" t="s">
        <v>422</v>
      </c>
      <c r="R205" s="24" t="s">
        <v>423</v>
      </c>
      <c r="S205" s="24" t="s">
        <v>1076</v>
      </c>
      <c r="T205" s="30" t="s">
        <v>425</v>
      </c>
    </row>
    <row r="206" spans="1:20">
      <c r="A206" s="23">
        <v>204</v>
      </c>
      <c r="B206" s="23" t="s">
        <v>1214</v>
      </c>
      <c r="C206" s="24" t="s">
        <v>1215</v>
      </c>
      <c r="D206" s="24" t="s">
        <v>252</v>
      </c>
      <c r="E206" s="24" t="s">
        <v>1216</v>
      </c>
      <c r="F206" s="23" t="s">
        <v>432</v>
      </c>
      <c r="G206" s="23" t="s">
        <v>1217</v>
      </c>
      <c r="H206" s="23" t="s">
        <v>418</v>
      </c>
      <c r="I206" s="24" t="s">
        <v>419</v>
      </c>
      <c r="J206" s="23" t="s">
        <v>420</v>
      </c>
      <c r="K206" s="24" t="s">
        <v>421</v>
      </c>
      <c r="L206" s="24"/>
      <c r="M206" s="24"/>
      <c r="N206" s="23" t="s">
        <v>422</v>
      </c>
      <c r="O206" s="24"/>
      <c r="P206" s="24" t="s">
        <v>422</v>
      </c>
      <c r="Q206" s="24" t="s">
        <v>422</v>
      </c>
      <c r="R206" s="24" t="s">
        <v>423</v>
      </c>
      <c r="S206" s="24" t="s">
        <v>548</v>
      </c>
      <c r="T206" s="30" t="s">
        <v>425</v>
      </c>
    </row>
    <row r="207" spans="1:20">
      <c r="A207" s="23">
        <v>205</v>
      </c>
      <c r="B207" s="23" t="s">
        <v>1218</v>
      </c>
      <c r="C207" s="23" t="s">
        <v>1219</v>
      </c>
      <c r="D207" s="23" t="s">
        <v>252</v>
      </c>
      <c r="E207" s="23" t="s">
        <v>1220</v>
      </c>
      <c r="F207" s="23" t="s">
        <v>432</v>
      </c>
      <c r="G207" s="23" t="s">
        <v>1221</v>
      </c>
      <c r="H207" s="23" t="s">
        <v>418</v>
      </c>
      <c r="I207" s="23" t="s">
        <v>419</v>
      </c>
      <c r="J207" s="23" t="s">
        <v>420</v>
      </c>
      <c r="K207" s="23" t="s">
        <v>859</v>
      </c>
      <c r="L207" s="23" t="s">
        <v>422</v>
      </c>
      <c r="M207" s="24"/>
      <c r="N207" s="23" t="s">
        <v>422</v>
      </c>
      <c r="O207" s="24"/>
      <c r="P207" s="24" t="s">
        <v>422</v>
      </c>
      <c r="Q207" s="24" t="s">
        <v>422</v>
      </c>
      <c r="R207" s="24" t="s">
        <v>423</v>
      </c>
      <c r="S207" s="24" t="s">
        <v>1076</v>
      </c>
      <c r="T207" s="30" t="s">
        <v>425</v>
      </c>
    </row>
    <row r="208" spans="1:20">
      <c r="A208" s="23">
        <v>206</v>
      </c>
      <c r="B208" s="23" t="s">
        <v>1222</v>
      </c>
      <c r="C208" s="23" t="s">
        <v>1223</v>
      </c>
      <c r="D208" s="23" t="s">
        <v>111</v>
      </c>
      <c r="E208" s="23" t="s">
        <v>1224</v>
      </c>
      <c r="F208" s="23" t="s">
        <v>432</v>
      </c>
      <c r="G208" s="23" t="s">
        <v>1225</v>
      </c>
      <c r="H208" s="23" t="s">
        <v>418</v>
      </c>
      <c r="I208" s="23" t="s">
        <v>419</v>
      </c>
      <c r="J208" s="23" t="s">
        <v>420</v>
      </c>
      <c r="K208" s="23" t="s">
        <v>859</v>
      </c>
      <c r="L208" s="23" t="s">
        <v>422</v>
      </c>
      <c r="M208" s="24"/>
      <c r="N208" s="23" t="s">
        <v>422</v>
      </c>
      <c r="O208" s="24"/>
      <c r="P208" s="24" t="s">
        <v>422</v>
      </c>
      <c r="Q208" s="24" t="s">
        <v>422</v>
      </c>
      <c r="R208" s="24" t="s">
        <v>423</v>
      </c>
      <c r="S208" s="24" t="s">
        <v>1076</v>
      </c>
      <c r="T208" s="30" t="s">
        <v>425</v>
      </c>
    </row>
    <row r="209" spans="1:20">
      <c r="A209" s="23">
        <v>207</v>
      </c>
      <c r="B209" s="23" t="s">
        <v>1226</v>
      </c>
      <c r="C209" s="23" t="s">
        <v>1227</v>
      </c>
      <c r="D209" s="23" t="s">
        <v>1014</v>
      </c>
      <c r="E209" s="23" t="s">
        <v>1228</v>
      </c>
      <c r="F209" s="23" t="s">
        <v>432</v>
      </c>
      <c r="G209" s="23" t="s">
        <v>1229</v>
      </c>
      <c r="H209" s="23" t="s">
        <v>418</v>
      </c>
      <c r="I209" s="23" t="s">
        <v>436</v>
      </c>
      <c r="J209" s="23" t="s">
        <v>420</v>
      </c>
      <c r="K209" s="23" t="s">
        <v>859</v>
      </c>
      <c r="L209" s="23" t="s">
        <v>422</v>
      </c>
      <c r="M209" s="24"/>
      <c r="N209" s="23" t="s">
        <v>422</v>
      </c>
      <c r="O209" s="24"/>
      <c r="P209" s="24"/>
      <c r="Q209" s="24" t="s">
        <v>422</v>
      </c>
      <c r="R209" s="24" t="s">
        <v>423</v>
      </c>
      <c r="S209" s="24" t="s">
        <v>1146</v>
      </c>
      <c r="T209" s="30" t="s">
        <v>425</v>
      </c>
    </row>
    <row r="210" spans="1:20">
      <c r="A210" s="23">
        <v>208</v>
      </c>
      <c r="B210" s="23" t="s">
        <v>1230</v>
      </c>
      <c r="C210" s="23" t="s">
        <v>1231</v>
      </c>
      <c r="D210" s="23" t="s">
        <v>252</v>
      </c>
      <c r="E210" s="23" t="s">
        <v>1232</v>
      </c>
      <c r="F210" s="23" t="s">
        <v>432</v>
      </c>
      <c r="G210" s="23" t="s">
        <v>1233</v>
      </c>
      <c r="H210" s="23" t="s">
        <v>418</v>
      </c>
      <c r="I210" s="23" t="s">
        <v>419</v>
      </c>
      <c r="J210" s="23" t="s">
        <v>420</v>
      </c>
      <c r="K210" s="23" t="s">
        <v>859</v>
      </c>
      <c r="L210" s="23"/>
      <c r="M210" s="24"/>
      <c r="N210" s="23" t="s">
        <v>422</v>
      </c>
      <c r="O210" s="24"/>
      <c r="P210" s="24" t="s">
        <v>422</v>
      </c>
      <c r="Q210" s="24" t="s">
        <v>422</v>
      </c>
      <c r="R210" s="24" t="s">
        <v>423</v>
      </c>
      <c r="S210" s="24" t="s">
        <v>1076</v>
      </c>
      <c r="T210" s="30" t="s">
        <v>425</v>
      </c>
    </row>
    <row r="211" spans="1:20">
      <c r="A211" s="23">
        <v>209</v>
      </c>
      <c r="B211" s="23" t="s">
        <v>1234</v>
      </c>
      <c r="C211" s="23" t="s">
        <v>1235</v>
      </c>
      <c r="D211" s="23" t="s">
        <v>252</v>
      </c>
      <c r="E211" s="23" t="s">
        <v>1236</v>
      </c>
      <c r="F211" s="23" t="s">
        <v>432</v>
      </c>
      <c r="G211" s="23" t="s">
        <v>1237</v>
      </c>
      <c r="H211" s="23" t="s">
        <v>418</v>
      </c>
      <c r="I211" s="23" t="s">
        <v>419</v>
      </c>
      <c r="J211" s="23" t="s">
        <v>420</v>
      </c>
      <c r="K211" s="23" t="s">
        <v>859</v>
      </c>
      <c r="L211" s="23"/>
      <c r="M211" s="24"/>
      <c r="N211" s="23" t="s">
        <v>422</v>
      </c>
      <c r="O211" s="24"/>
      <c r="P211" s="24" t="s">
        <v>422</v>
      </c>
      <c r="Q211" s="24" t="s">
        <v>422</v>
      </c>
      <c r="R211" s="24" t="s">
        <v>423</v>
      </c>
      <c r="S211" s="24" t="s">
        <v>927</v>
      </c>
      <c r="T211" s="30" t="s">
        <v>425</v>
      </c>
    </row>
    <row r="212" spans="1:20">
      <c r="A212" s="23">
        <v>210</v>
      </c>
      <c r="B212" s="23" t="s">
        <v>1238</v>
      </c>
      <c r="C212" s="23" t="s">
        <v>1239</v>
      </c>
      <c r="D212" s="23" t="s">
        <v>252</v>
      </c>
      <c r="E212" s="23" t="s">
        <v>1240</v>
      </c>
      <c r="F212" s="23" t="s">
        <v>432</v>
      </c>
      <c r="G212" s="23" t="s">
        <v>1241</v>
      </c>
      <c r="H212" s="23" t="s">
        <v>418</v>
      </c>
      <c r="I212" s="23" t="s">
        <v>419</v>
      </c>
      <c r="J212" s="23" t="s">
        <v>420</v>
      </c>
      <c r="K212" s="23" t="s">
        <v>859</v>
      </c>
      <c r="L212" s="23"/>
      <c r="M212" s="24"/>
      <c r="N212" s="23" t="s">
        <v>422</v>
      </c>
      <c r="O212" s="24"/>
      <c r="P212" s="24"/>
      <c r="Q212" s="24" t="s">
        <v>422</v>
      </c>
      <c r="R212" s="24" t="s">
        <v>423</v>
      </c>
      <c r="S212" s="24" t="s">
        <v>1076</v>
      </c>
      <c r="T212" s="30" t="s">
        <v>425</v>
      </c>
    </row>
    <row r="213" spans="1:20">
      <c r="A213" s="23">
        <v>211</v>
      </c>
      <c r="B213" s="23" t="s">
        <v>1242</v>
      </c>
      <c r="C213" s="23" t="s">
        <v>1243</v>
      </c>
      <c r="D213" s="23" t="s">
        <v>252</v>
      </c>
      <c r="E213" s="23" t="s">
        <v>1244</v>
      </c>
      <c r="F213" s="23" t="s">
        <v>432</v>
      </c>
      <c r="G213" s="23" t="s">
        <v>1245</v>
      </c>
      <c r="H213" s="23" t="s">
        <v>418</v>
      </c>
      <c r="I213" s="23" t="s">
        <v>419</v>
      </c>
      <c r="J213" s="23" t="s">
        <v>420</v>
      </c>
      <c r="K213" s="24" t="s">
        <v>421</v>
      </c>
      <c r="L213" s="24"/>
      <c r="M213" s="24"/>
      <c r="N213" s="23" t="s">
        <v>422</v>
      </c>
      <c r="O213" s="24"/>
      <c r="P213" s="24" t="s">
        <v>422</v>
      </c>
      <c r="Q213" s="24" t="s">
        <v>422</v>
      </c>
      <c r="R213" s="24" t="s">
        <v>423</v>
      </c>
      <c r="S213" s="24" t="s">
        <v>848</v>
      </c>
      <c r="T213" s="30" t="s">
        <v>425</v>
      </c>
    </row>
    <row r="214" spans="1:20">
      <c r="A214" s="23">
        <v>212</v>
      </c>
      <c r="B214" s="23" t="s">
        <v>1246</v>
      </c>
      <c r="C214" s="24" t="s">
        <v>1247</v>
      </c>
      <c r="D214" s="24" t="s">
        <v>252</v>
      </c>
      <c r="E214" s="24" t="s">
        <v>1248</v>
      </c>
      <c r="F214" s="23" t="s">
        <v>432</v>
      </c>
      <c r="G214" s="23" t="s">
        <v>1249</v>
      </c>
      <c r="H214" s="23" t="s">
        <v>418</v>
      </c>
      <c r="I214" s="24" t="s">
        <v>419</v>
      </c>
      <c r="J214" s="23" t="s">
        <v>420</v>
      </c>
      <c r="K214" s="24" t="s">
        <v>421</v>
      </c>
      <c r="L214" s="23" t="s">
        <v>422</v>
      </c>
      <c r="M214" s="24"/>
      <c r="N214" s="23" t="s">
        <v>422</v>
      </c>
      <c r="O214" s="24"/>
      <c r="P214" s="24" t="s">
        <v>422</v>
      </c>
      <c r="Q214" s="24" t="s">
        <v>422</v>
      </c>
      <c r="R214" s="24" t="s">
        <v>423</v>
      </c>
      <c r="S214" s="24" t="s">
        <v>1076</v>
      </c>
      <c r="T214" s="30" t="s">
        <v>425</v>
      </c>
    </row>
    <row r="215" spans="1:20">
      <c r="A215" s="23">
        <v>213</v>
      </c>
      <c r="B215" s="23" t="s">
        <v>1250</v>
      </c>
      <c r="C215" s="23" t="s">
        <v>1251</v>
      </c>
      <c r="D215" s="23" t="s">
        <v>1014</v>
      </c>
      <c r="E215" s="23" t="s">
        <v>1252</v>
      </c>
      <c r="F215" s="23" t="s">
        <v>432</v>
      </c>
      <c r="G215" s="23" t="s">
        <v>1253</v>
      </c>
      <c r="H215" s="23" t="s">
        <v>418</v>
      </c>
      <c r="I215" s="23" t="s">
        <v>419</v>
      </c>
      <c r="J215" s="23" t="s">
        <v>420</v>
      </c>
      <c r="K215" s="24" t="s">
        <v>421</v>
      </c>
      <c r="L215" s="23" t="s">
        <v>422</v>
      </c>
      <c r="M215" s="24"/>
      <c r="N215" s="23" t="s">
        <v>422</v>
      </c>
      <c r="O215" s="24"/>
      <c r="P215" s="24" t="s">
        <v>422</v>
      </c>
      <c r="Q215" s="24" t="s">
        <v>422</v>
      </c>
      <c r="R215" s="24" t="s">
        <v>423</v>
      </c>
      <c r="S215" s="24" t="s">
        <v>1081</v>
      </c>
      <c r="T215" s="30" t="s">
        <v>425</v>
      </c>
    </row>
    <row r="216" spans="1:20">
      <c r="A216" s="23">
        <v>214</v>
      </c>
      <c r="B216" s="23" t="s">
        <v>1254</v>
      </c>
      <c r="C216" s="23" t="s">
        <v>1255</v>
      </c>
      <c r="D216" s="23" t="s">
        <v>252</v>
      </c>
      <c r="E216" s="23" t="s">
        <v>1256</v>
      </c>
      <c r="F216" s="23" t="s">
        <v>432</v>
      </c>
      <c r="G216" s="23" t="s">
        <v>1257</v>
      </c>
      <c r="H216" s="23" t="s">
        <v>418</v>
      </c>
      <c r="I216" s="23" t="s">
        <v>419</v>
      </c>
      <c r="J216" s="23" t="s">
        <v>420</v>
      </c>
      <c r="K216" s="24" t="s">
        <v>859</v>
      </c>
      <c r="L216" s="23" t="s">
        <v>422</v>
      </c>
      <c r="M216" s="24"/>
      <c r="N216" s="23" t="s">
        <v>422</v>
      </c>
      <c r="O216" s="24"/>
      <c r="P216" s="24"/>
      <c r="Q216" s="24" t="s">
        <v>422</v>
      </c>
      <c r="R216" s="24" t="s">
        <v>423</v>
      </c>
      <c r="S216" s="24" t="s">
        <v>1006</v>
      </c>
      <c r="T216" s="30" t="s">
        <v>425</v>
      </c>
    </row>
    <row r="217" spans="1:20">
      <c r="A217" s="23">
        <v>215</v>
      </c>
      <c r="B217" s="23" t="s">
        <v>1258</v>
      </c>
      <c r="C217" s="23" t="s">
        <v>1259</v>
      </c>
      <c r="D217" s="23" t="s">
        <v>1260</v>
      </c>
      <c r="E217" s="23" t="s">
        <v>1261</v>
      </c>
      <c r="F217" s="23" t="s">
        <v>432</v>
      </c>
      <c r="G217" s="23" t="s">
        <v>1262</v>
      </c>
      <c r="H217" s="23" t="s">
        <v>418</v>
      </c>
      <c r="I217" s="23" t="s">
        <v>419</v>
      </c>
      <c r="J217" s="23" t="s">
        <v>420</v>
      </c>
      <c r="K217" s="24" t="s">
        <v>421</v>
      </c>
      <c r="L217" s="23" t="s">
        <v>422</v>
      </c>
      <c r="M217" s="24"/>
      <c r="N217" s="23" t="s">
        <v>422</v>
      </c>
      <c r="O217" s="24"/>
      <c r="P217" s="24" t="s">
        <v>422</v>
      </c>
      <c r="Q217" s="24" t="s">
        <v>422</v>
      </c>
      <c r="R217" s="24" t="s">
        <v>423</v>
      </c>
      <c r="S217" s="24" t="s">
        <v>1081</v>
      </c>
      <c r="T217" s="30" t="s">
        <v>425</v>
      </c>
    </row>
    <row r="218" spans="1:20">
      <c r="A218" s="23">
        <v>216</v>
      </c>
      <c r="B218" s="23" t="s">
        <v>1263</v>
      </c>
      <c r="C218" s="23" t="s">
        <v>1264</v>
      </c>
      <c r="D218" s="23" t="s">
        <v>1265</v>
      </c>
      <c r="E218" s="23" t="s">
        <v>1266</v>
      </c>
      <c r="F218" s="23" t="s">
        <v>432</v>
      </c>
      <c r="G218" s="23" t="s">
        <v>1267</v>
      </c>
      <c r="H218" s="23" t="s">
        <v>418</v>
      </c>
      <c r="I218" s="23" t="s">
        <v>419</v>
      </c>
      <c r="J218" s="23" t="s">
        <v>420</v>
      </c>
      <c r="K218" s="23" t="s">
        <v>859</v>
      </c>
      <c r="L218" s="23" t="s">
        <v>422</v>
      </c>
      <c r="M218" s="24"/>
      <c r="N218" s="23" t="s">
        <v>422</v>
      </c>
      <c r="O218" s="24"/>
      <c r="P218" s="24" t="s">
        <v>422</v>
      </c>
      <c r="Q218" s="24" t="s">
        <v>422</v>
      </c>
      <c r="R218" s="24" t="s">
        <v>423</v>
      </c>
      <c r="S218" s="24" t="s">
        <v>1006</v>
      </c>
      <c r="T218" s="30" t="s">
        <v>425</v>
      </c>
    </row>
    <row r="219" spans="1:20">
      <c r="A219" s="23">
        <v>217</v>
      </c>
      <c r="B219" s="23" t="s">
        <v>1268</v>
      </c>
      <c r="C219" s="23" t="s">
        <v>1269</v>
      </c>
      <c r="D219" s="23" t="s">
        <v>1116</v>
      </c>
      <c r="E219" s="23" t="s">
        <v>1270</v>
      </c>
      <c r="F219" s="23" t="s">
        <v>432</v>
      </c>
      <c r="G219" s="23" t="s">
        <v>1271</v>
      </c>
      <c r="H219" s="23" t="s">
        <v>418</v>
      </c>
      <c r="I219" s="23" t="s">
        <v>419</v>
      </c>
      <c r="J219" s="23" t="s">
        <v>420</v>
      </c>
      <c r="K219" s="24" t="s">
        <v>421</v>
      </c>
      <c r="L219" s="23" t="s">
        <v>422</v>
      </c>
      <c r="M219" s="24"/>
      <c r="N219" s="23" t="s">
        <v>422</v>
      </c>
      <c r="O219" s="24"/>
      <c r="P219" s="24"/>
      <c r="Q219" s="24" t="s">
        <v>422</v>
      </c>
      <c r="R219" s="24" t="s">
        <v>423</v>
      </c>
      <c r="S219" s="24" t="s">
        <v>1081</v>
      </c>
      <c r="T219" s="30" t="s">
        <v>425</v>
      </c>
    </row>
    <row r="220" spans="1:20">
      <c r="A220" s="23">
        <v>218</v>
      </c>
      <c r="B220" s="23" t="s">
        <v>1272</v>
      </c>
      <c r="C220" s="23" t="s">
        <v>1273</v>
      </c>
      <c r="D220" s="23" t="s">
        <v>252</v>
      </c>
      <c r="E220" s="23" t="s">
        <v>1274</v>
      </c>
      <c r="F220" s="23" t="s">
        <v>432</v>
      </c>
      <c r="G220" s="23" t="s">
        <v>1275</v>
      </c>
      <c r="H220" s="23" t="s">
        <v>418</v>
      </c>
      <c r="I220" s="23" t="s">
        <v>419</v>
      </c>
      <c r="J220" s="23" t="s">
        <v>420</v>
      </c>
      <c r="K220" s="24" t="s">
        <v>421</v>
      </c>
      <c r="L220" s="23" t="s">
        <v>422</v>
      </c>
      <c r="M220" s="24"/>
      <c r="N220" s="23" t="s">
        <v>422</v>
      </c>
      <c r="O220" s="24"/>
      <c r="P220" s="24" t="s">
        <v>422</v>
      </c>
      <c r="Q220" s="24" t="s">
        <v>422</v>
      </c>
      <c r="R220" s="24" t="s">
        <v>423</v>
      </c>
      <c r="S220" s="24" t="s">
        <v>1006</v>
      </c>
      <c r="T220" s="30" t="s">
        <v>425</v>
      </c>
    </row>
    <row r="221" spans="1:20">
      <c r="A221" s="23">
        <v>219</v>
      </c>
      <c r="B221" s="23" t="s">
        <v>1276</v>
      </c>
      <c r="C221" s="23" t="s">
        <v>1277</v>
      </c>
      <c r="D221" s="23" t="s">
        <v>252</v>
      </c>
      <c r="E221" s="23" t="s">
        <v>1278</v>
      </c>
      <c r="F221" s="23" t="s">
        <v>432</v>
      </c>
      <c r="G221" s="23" t="s">
        <v>1279</v>
      </c>
      <c r="H221" s="23" t="s">
        <v>418</v>
      </c>
      <c r="I221" s="23" t="s">
        <v>419</v>
      </c>
      <c r="J221" s="23" t="s">
        <v>420</v>
      </c>
      <c r="K221" s="24" t="s">
        <v>421</v>
      </c>
      <c r="L221" s="23" t="s">
        <v>422</v>
      </c>
      <c r="M221" s="24"/>
      <c r="N221" s="23" t="s">
        <v>422</v>
      </c>
      <c r="O221" s="24"/>
      <c r="P221" s="24" t="s">
        <v>422</v>
      </c>
      <c r="Q221" s="24" t="s">
        <v>422</v>
      </c>
      <c r="R221" s="24" t="s">
        <v>423</v>
      </c>
      <c r="S221" s="24" t="s">
        <v>1081</v>
      </c>
      <c r="T221" s="30" t="s">
        <v>425</v>
      </c>
    </row>
    <row r="222" spans="1:20">
      <c r="A222" s="23">
        <v>220</v>
      </c>
      <c r="B222" s="23" t="s">
        <v>1280</v>
      </c>
      <c r="C222" s="23" t="s">
        <v>1281</v>
      </c>
      <c r="D222" s="23" t="s">
        <v>1282</v>
      </c>
      <c r="E222" s="23" t="s">
        <v>1283</v>
      </c>
      <c r="F222" s="23" t="s">
        <v>432</v>
      </c>
      <c r="G222" s="23" t="s">
        <v>1284</v>
      </c>
      <c r="H222" s="23" t="s">
        <v>418</v>
      </c>
      <c r="I222" s="23" t="s">
        <v>419</v>
      </c>
      <c r="J222" s="23" t="s">
        <v>420</v>
      </c>
      <c r="K222" s="23" t="s">
        <v>859</v>
      </c>
      <c r="L222" s="23" t="s">
        <v>422</v>
      </c>
      <c r="M222" s="24"/>
      <c r="N222" s="23" t="s">
        <v>422</v>
      </c>
      <c r="O222" s="24"/>
      <c r="P222" s="24"/>
      <c r="Q222" s="24" t="s">
        <v>422</v>
      </c>
      <c r="R222" s="24" t="s">
        <v>423</v>
      </c>
      <c r="S222" s="24" t="s">
        <v>1081</v>
      </c>
      <c r="T222" s="30" t="s">
        <v>425</v>
      </c>
    </row>
    <row r="223" spans="1:20">
      <c r="A223" s="23">
        <v>221</v>
      </c>
      <c r="B223" s="23" t="s">
        <v>1285</v>
      </c>
      <c r="C223" s="23" t="s">
        <v>1286</v>
      </c>
      <c r="D223" s="23" t="s">
        <v>1014</v>
      </c>
      <c r="E223" s="23" t="s">
        <v>1287</v>
      </c>
      <c r="F223" s="23" t="s">
        <v>432</v>
      </c>
      <c r="G223" s="23" t="s">
        <v>1288</v>
      </c>
      <c r="H223" s="23" t="s">
        <v>418</v>
      </c>
      <c r="I223" s="23" t="s">
        <v>419</v>
      </c>
      <c r="J223" s="23" t="s">
        <v>420</v>
      </c>
      <c r="K223" s="24" t="s">
        <v>421</v>
      </c>
      <c r="L223" s="23" t="s">
        <v>422</v>
      </c>
      <c r="M223" s="24"/>
      <c r="N223" s="23" t="s">
        <v>422</v>
      </c>
      <c r="O223" s="24"/>
      <c r="P223" s="24" t="s">
        <v>422</v>
      </c>
      <c r="Q223" s="24" t="s">
        <v>422</v>
      </c>
      <c r="R223" s="24" t="s">
        <v>423</v>
      </c>
      <c r="S223" s="24" t="s">
        <v>1146</v>
      </c>
      <c r="T223" s="30" t="s">
        <v>425</v>
      </c>
    </row>
    <row r="224" spans="1:20">
      <c r="A224" s="23">
        <v>222</v>
      </c>
      <c r="B224" s="23" t="s">
        <v>1230</v>
      </c>
      <c r="C224" s="23" t="s">
        <v>1289</v>
      </c>
      <c r="D224" s="23" t="s">
        <v>1014</v>
      </c>
      <c r="E224" s="23" t="s">
        <v>1290</v>
      </c>
      <c r="F224" s="23" t="s">
        <v>432</v>
      </c>
      <c r="G224" s="23" t="s">
        <v>1291</v>
      </c>
      <c r="H224" s="23" t="s">
        <v>418</v>
      </c>
      <c r="I224" s="23" t="s">
        <v>419</v>
      </c>
      <c r="J224" s="23" t="s">
        <v>420</v>
      </c>
      <c r="K224" s="23" t="s">
        <v>859</v>
      </c>
      <c r="L224" s="23"/>
      <c r="M224" s="24"/>
      <c r="N224" s="23" t="s">
        <v>422</v>
      </c>
      <c r="O224" s="24"/>
      <c r="P224" s="24" t="s">
        <v>422</v>
      </c>
      <c r="Q224" s="24" t="s">
        <v>422</v>
      </c>
      <c r="R224" s="24" t="s">
        <v>423</v>
      </c>
      <c r="S224" s="24" t="s">
        <v>1292</v>
      </c>
      <c r="T224" s="30" t="s">
        <v>425</v>
      </c>
    </row>
    <row r="225" spans="1:20">
      <c r="A225" s="23">
        <v>223</v>
      </c>
      <c r="B225" s="23" t="s">
        <v>1293</v>
      </c>
      <c r="C225" s="23" t="s">
        <v>1294</v>
      </c>
      <c r="D225" s="23" t="s">
        <v>252</v>
      </c>
      <c r="E225" s="23" t="s">
        <v>1295</v>
      </c>
      <c r="F225" s="23" t="s">
        <v>432</v>
      </c>
      <c r="G225" s="23" t="s">
        <v>1296</v>
      </c>
      <c r="H225" s="23" t="s">
        <v>418</v>
      </c>
      <c r="I225" s="23" t="s">
        <v>419</v>
      </c>
      <c r="J225" s="23" t="s">
        <v>420</v>
      </c>
      <c r="K225" s="23" t="s">
        <v>859</v>
      </c>
      <c r="L225" s="23"/>
      <c r="M225" s="24"/>
      <c r="N225" s="23" t="s">
        <v>422</v>
      </c>
      <c r="O225" s="24"/>
      <c r="P225" s="24" t="s">
        <v>422</v>
      </c>
      <c r="Q225" s="24" t="s">
        <v>422</v>
      </c>
      <c r="R225" s="24" t="s">
        <v>423</v>
      </c>
      <c r="S225" s="24" t="s">
        <v>1297</v>
      </c>
      <c r="T225" s="30" t="s">
        <v>425</v>
      </c>
    </row>
    <row r="226" spans="1:20">
      <c r="A226" s="23">
        <v>224</v>
      </c>
      <c r="B226" s="23" t="s">
        <v>1298</v>
      </c>
      <c r="C226" s="23" t="s">
        <v>1299</v>
      </c>
      <c r="D226" s="23" t="s">
        <v>252</v>
      </c>
      <c r="E226" s="23" t="s">
        <v>1300</v>
      </c>
      <c r="F226" s="23" t="s">
        <v>432</v>
      </c>
      <c r="G226" s="23" t="s">
        <v>1301</v>
      </c>
      <c r="H226" s="23" t="s">
        <v>418</v>
      </c>
      <c r="I226" s="23" t="s">
        <v>419</v>
      </c>
      <c r="J226" s="23" t="s">
        <v>420</v>
      </c>
      <c r="K226" s="23" t="s">
        <v>859</v>
      </c>
      <c r="L226" s="23"/>
      <c r="M226" s="24"/>
      <c r="N226" s="23" t="s">
        <v>422</v>
      </c>
      <c r="O226" s="24"/>
      <c r="P226" s="24"/>
      <c r="Q226" s="24" t="s">
        <v>422</v>
      </c>
      <c r="R226" s="24" t="s">
        <v>423</v>
      </c>
      <c r="S226" s="24" t="s">
        <v>1146</v>
      </c>
      <c r="T226" s="30" t="s">
        <v>425</v>
      </c>
    </row>
    <row r="227" spans="1:20">
      <c r="A227" s="23">
        <v>225</v>
      </c>
      <c r="B227" s="23" t="s">
        <v>1302</v>
      </c>
      <c r="C227" s="23" t="s">
        <v>1303</v>
      </c>
      <c r="D227" s="23" t="s">
        <v>689</v>
      </c>
      <c r="E227" s="23" t="s">
        <v>1304</v>
      </c>
      <c r="F227" s="23" t="s">
        <v>432</v>
      </c>
      <c r="G227" s="23" t="s">
        <v>1305</v>
      </c>
      <c r="H227" s="23" t="s">
        <v>418</v>
      </c>
      <c r="I227" s="23" t="s">
        <v>419</v>
      </c>
      <c r="J227" s="23" t="s">
        <v>420</v>
      </c>
      <c r="K227" s="24" t="s">
        <v>421</v>
      </c>
      <c r="L227" s="23" t="s">
        <v>422</v>
      </c>
      <c r="M227" s="24"/>
      <c r="N227" s="23" t="s">
        <v>422</v>
      </c>
      <c r="O227" s="24"/>
      <c r="P227" s="24" t="s">
        <v>422</v>
      </c>
      <c r="Q227" s="24" t="s">
        <v>422</v>
      </c>
      <c r="R227" s="24" t="s">
        <v>423</v>
      </c>
      <c r="S227" s="24" t="s">
        <v>1146</v>
      </c>
      <c r="T227" s="30" t="s">
        <v>425</v>
      </c>
    </row>
    <row r="228" spans="1:20">
      <c r="A228" s="23">
        <v>226</v>
      </c>
      <c r="B228" s="23" t="s">
        <v>1306</v>
      </c>
      <c r="C228" s="23" t="s">
        <v>1307</v>
      </c>
      <c r="D228" s="23" t="s">
        <v>111</v>
      </c>
      <c r="E228" s="23" t="s">
        <v>1308</v>
      </c>
      <c r="F228" s="23" t="s">
        <v>432</v>
      </c>
      <c r="G228" s="23" t="s">
        <v>1309</v>
      </c>
      <c r="H228" s="23" t="s">
        <v>418</v>
      </c>
      <c r="I228" s="23" t="s">
        <v>419</v>
      </c>
      <c r="J228" s="23" t="s">
        <v>420</v>
      </c>
      <c r="K228" s="23" t="s">
        <v>859</v>
      </c>
      <c r="L228" s="23" t="s">
        <v>422</v>
      </c>
      <c r="M228" s="24"/>
      <c r="N228" s="23" t="s">
        <v>422</v>
      </c>
      <c r="O228" s="24"/>
      <c r="P228" s="24" t="s">
        <v>422</v>
      </c>
      <c r="Q228" s="24" t="s">
        <v>422</v>
      </c>
      <c r="R228" s="24" t="s">
        <v>423</v>
      </c>
      <c r="S228" s="24" t="s">
        <v>1146</v>
      </c>
      <c r="T228" s="30" t="s">
        <v>425</v>
      </c>
    </row>
    <row r="229" spans="1:20">
      <c r="A229" s="23">
        <v>227</v>
      </c>
      <c r="B229" s="23" t="s">
        <v>1310</v>
      </c>
      <c r="C229" s="23" t="s">
        <v>1311</v>
      </c>
      <c r="D229" s="23" t="s">
        <v>1312</v>
      </c>
      <c r="E229" s="23" t="s">
        <v>1313</v>
      </c>
      <c r="F229" s="23" t="s">
        <v>432</v>
      </c>
      <c r="G229" s="23" t="s">
        <v>1314</v>
      </c>
      <c r="H229" s="23" t="s">
        <v>418</v>
      </c>
      <c r="I229" s="23" t="s">
        <v>419</v>
      </c>
      <c r="J229" s="23" t="s">
        <v>420</v>
      </c>
      <c r="K229" s="24" t="s">
        <v>421</v>
      </c>
      <c r="L229" s="23" t="s">
        <v>422</v>
      </c>
      <c r="M229" s="24"/>
      <c r="N229" s="23" t="s">
        <v>422</v>
      </c>
      <c r="O229" s="24"/>
      <c r="P229" s="24" t="s">
        <v>422</v>
      </c>
      <c r="Q229" s="24" t="s">
        <v>422</v>
      </c>
      <c r="R229" s="24" t="s">
        <v>423</v>
      </c>
      <c r="S229" s="24" t="s">
        <v>1081</v>
      </c>
      <c r="T229" s="30" t="s">
        <v>425</v>
      </c>
    </row>
    <row r="230" spans="1:20">
      <c r="A230" s="23">
        <v>228</v>
      </c>
      <c r="B230" s="23" t="s">
        <v>1315</v>
      </c>
      <c r="C230" s="23" t="s">
        <v>1316</v>
      </c>
      <c r="D230" s="23" t="s">
        <v>1317</v>
      </c>
      <c r="E230" s="23" t="s">
        <v>1318</v>
      </c>
      <c r="F230" s="23" t="s">
        <v>432</v>
      </c>
      <c r="G230" s="23" t="s">
        <v>1319</v>
      </c>
      <c r="H230" s="23" t="s">
        <v>418</v>
      </c>
      <c r="I230" s="23" t="s">
        <v>419</v>
      </c>
      <c r="J230" s="23" t="s">
        <v>420</v>
      </c>
      <c r="K230" s="23" t="s">
        <v>859</v>
      </c>
      <c r="L230" s="23"/>
      <c r="M230" s="24"/>
      <c r="N230" s="23" t="s">
        <v>422</v>
      </c>
      <c r="O230" s="24"/>
      <c r="P230" s="24" t="s">
        <v>422</v>
      </c>
      <c r="Q230" s="24" t="s">
        <v>422</v>
      </c>
      <c r="R230" s="24" t="s">
        <v>423</v>
      </c>
      <c r="S230" s="24" t="s">
        <v>1146</v>
      </c>
      <c r="T230" s="30" t="s">
        <v>425</v>
      </c>
    </row>
    <row r="231" spans="1:20">
      <c r="A231" s="23">
        <v>229</v>
      </c>
      <c r="B231" s="23" t="s">
        <v>1320</v>
      </c>
      <c r="C231" s="23" t="s">
        <v>1321</v>
      </c>
      <c r="D231" s="23" t="s">
        <v>252</v>
      </c>
      <c r="E231" s="23" t="s">
        <v>1322</v>
      </c>
      <c r="F231" s="23" t="s">
        <v>432</v>
      </c>
      <c r="G231" s="23" t="s">
        <v>1323</v>
      </c>
      <c r="H231" s="23" t="s">
        <v>418</v>
      </c>
      <c r="I231" s="23" t="s">
        <v>419</v>
      </c>
      <c r="J231" s="23" t="s">
        <v>420</v>
      </c>
      <c r="K231" s="23" t="s">
        <v>859</v>
      </c>
      <c r="L231" s="23"/>
      <c r="M231" s="24"/>
      <c r="N231" s="23" t="s">
        <v>422</v>
      </c>
      <c r="O231" s="24"/>
      <c r="P231" s="24" t="s">
        <v>422</v>
      </c>
      <c r="Q231" s="24" t="s">
        <v>422</v>
      </c>
      <c r="R231" s="24" t="s">
        <v>423</v>
      </c>
      <c r="S231" s="24" t="s">
        <v>1324</v>
      </c>
      <c r="T231" s="30" t="s">
        <v>425</v>
      </c>
    </row>
    <row r="232" spans="1:20">
      <c r="A232" s="23">
        <v>230</v>
      </c>
      <c r="B232" s="23" t="s">
        <v>1325</v>
      </c>
      <c r="C232" s="23" t="s">
        <v>1326</v>
      </c>
      <c r="D232" s="23" t="s">
        <v>252</v>
      </c>
      <c r="E232" s="23" t="s">
        <v>1327</v>
      </c>
      <c r="F232" s="23" t="s">
        <v>432</v>
      </c>
      <c r="G232" s="23" t="s">
        <v>1328</v>
      </c>
      <c r="H232" s="23" t="s">
        <v>418</v>
      </c>
      <c r="I232" s="23" t="s">
        <v>419</v>
      </c>
      <c r="J232" s="23" t="s">
        <v>420</v>
      </c>
      <c r="K232" s="23" t="s">
        <v>859</v>
      </c>
      <c r="L232" s="23"/>
      <c r="M232" s="24"/>
      <c r="N232" s="23" t="s">
        <v>422</v>
      </c>
      <c r="O232" s="24"/>
      <c r="P232" s="24" t="s">
        <v>422</v>
      </c>
      <c r="Q232" s="24" t="s">
        <v>422</v>
      </c>
      <c r="R232" s="24" t="s">
        <v>423</v>
      </c>
      <c r="S232" s="24" t="s">
        <v>1324</v>
      </c>
      <c r="T232" s="30" t="s">
        <v>425</v>
      </c>
    </row>
    <row r="233" spans="1:20">
      <c r="A233" s="23">
        <v>231</v>
      </c>
      <c r="B233" s="23" t="s">
        <v>1329</v>
      </c>
      <c r="C233" s="23" t="s">
        <v>1330</v>
      </c>
      <c r="D233" s="23" t="s">
        <v>252</v>
      </c>
      <c r="E233" s="24" t="s">
        <v>1331</v>
      </c>
      <c r="F233" s="23" t="s">
        <v>432</v>
      </c>
      <c r="G233" s="23" t="s">
        <v>1332</v>
      </c>
      <c r="H233" s="23" t="s">
        <v>418</v>
      </c>
      <c r="I233" s="23" t="s">
        <v>419</v>
      </c>
      <c r="J233" s="23" t="s">
        <v>420</v>
      </c>
      <c r="K233" s="24" t="s">
        <v>421</v>
      </c>
      <c r="L233" s="23" t="s">
        <v>422</v>
      </c>
      <c r="M233" s="24"/>
      <c r="N233" s="23" t="s">
        <v>422</v>
      </c>
      <c r="O233" s="24"/>
      <c r="P233" s="24" t="s">
        <v>422</v>
      </c>
      <c r="Q233" s="24" t="s">
        <v>422</v>
      </c>
      <c r="R233" s="24" t="s">
        <v>423</v>
      </c>
      <c r="S233" s="24" t="s">
        <v>1146</v>
      </c>
      <c r="T233" s="30" t="s">
        <v>425</v>
      </c>
    </row>
    <row r="234" spans="1:20">
      <c r="A234" s="23">
        <v>232</v>
      </c>
      <c r="B234" s="23" t="s">
        <v>1333</v>
      </c>
      <c r="C234" s="24" t="s">
        <v>1334</v>
      </c>
      <c r="D234" s="24" t="s">
        <v>1335</v>
      </c>
      <c r="E234" s="24" t="s">
        <v>1336</v>
      </c>
      <c r="F234" s="23" t="s">
        <v>432</v>
      </c>
      <c r="G234" s="23" t="s">
        <v>1337</v>
      </c>
      <c r="H234" s="23" t="s">
        <v>418</v>
      </c>
      <c r="I234" s="24" t="s">
        <v>419</v>
      </c>
      <c r="J234" s="23" t="s">
        <v>420</v>
      </c>
      <c r="K234" s="24" t="s">
        <v>421</v>
      </c>
      <c r="L234" s="23" t="s">
        <v>422</v>
      </c>
      <c r="M234" s="24"/>
      <c r="N234" s="23" t="s">
        <v>422</v>
      </c>
      <c r="O234" s="24"/>
      <c r="P234" s="24" t="s">
        <v>422</v>
      </c>
      <c r="Q234" s="24" t="s">
        <v>422</v>
      </c>
      <c r="R234" s="24" t="s">
        <v>423</v>
      </c>
      <c r="S234" s="24" t="s">
        <v>1146</v>
      </c>
      <c r="T234" s="30" t="s">
        <v>425</v>
      </c>
    </row>
    <row r="235" spans="1:20">
      <c r="A235" s="23">
        <v>233</v>
      </c>
      <c r="B235" s="23" t="s">
        <v>1338</v>
      </c>
      <c r="C235" s="23" t="s">
        <v>1339</v>
      </c>
      <c r="D235" s="23" t="s">
        <v>252</v>
      </c>
      <c r="E235" s="23" t="s">
        <v>1340</v>
      </c>
      <c r="F235" s="23" t="s">
        <v>432</v>
      </c>
      <c r="G235" s="23" t="s">
        <v>1341</v>
      </c>
      <c r="H235" s="23" t="s">
        <v>418</v>
      </c>
      <c r="I235" s="23" t="s">
        <v>419</v>
      </c>
      <c r="J235" s="23" t="s">
        <v>420</v>
      </c>
      <c r="K235" s="23" t="s">
        <v>421</v>
      </c>
      <c r="L235" s="24"/>
      <c r="M235" s="24"/>
      <c r="N235" s="23" t="s">
        <v>422</v>
      </c>
      <c r="O235" s="24"/>
      <c r="P235" s="24" t="s">
        <v>422</v>
      </c>
      <c r="Q235" s="24" t="s">
        <v>422</v>
      </c>
      <c r="R235" s="24" t="s">
        <v>423</v>
      </c>
      <c r="S235" s="24" t="s">
        <v>1342</v>
      </c>
      <c r="T235" s="30" t="s">
        <v>425</v>
      </c>
    </row>
    <row r="236" spans="1:20">
      <c r="A236" s="23">
        <v>234</v>
      </c>
      <c r="B236" s="23" t="s">
        <v>1343</v>
      </c>
      <c r="C236" s="23" t="s">
        <v>1344</v>
      </c>
      <c r="D236" s="23" t="s">
        <v>700</v>
      </c>
      <c r="E236" s="23" t="s">
        <v>1345</v>
      </c>
      <c r="F236" s="23" t="s">
        <v>432</v>
      </c>
      <c r="G236" s="23" t="s">
        <v>1346</v>
      </c>
      <c r="H236" s="23" t="s">
        <v>418</v>
      </c>
      <c r="I236" s="23" t="s">
        <v>419</v>
      </c>
      <c r="J236" s="23" t="s">
        <v>420</v>
      </c>
      <c r="K236" s="23" t="s">
        <v>421</v>
      </c>
      <c r="L236" s="23" t="s">
        <v>422</v>
      </c>
      <c r="M236" s="24"/>
      <c r="N236" s="23" t="s">
        <v>422</v>
      </c>
      <c r="O236" s="24"/>
      <c r="P236" s="24" t="s">
        <v>422</v>
      </c>
      <c r="Q236" s="24" t="s">
        <v>422</v>
      </c>
      <c r="R236" s="24" t="s">
        <v>423</v>
      </c>
      <c r="S236" s="24" t="s">
        <v>1347</v>
      </c>
      <c r="T236" s="30" t="s">
        <v>425</v>
      </c>
    </row>
    <row r="237" spans="1:20">
      <c r="A237" s="23">
        <v>235</v>
      </c>
      <c r="B237" s="23" t="s">
        <v>1258</v>
      </c>
      <c r="C237" s="23" t="s">
        <v>1348</v>
      </c>
      <c r="D237" s="23" t="s">
        <v>111</v>
      </c>
      <c r="E237" s="23" t="s">
        <v>1349</v>
      </c>
      <c r="F237" s="23" t="s">
        <v>432</v>
      </c>
      <c r="G237" s="23" t="s">
        <v>1350</v>
      </c>
      <c r="H237" s="23" t="s">
        <v>418</v>
      </c>
      <c r="I237" s="23" t="s">
        <v>419</v>
      </c>
      <c r="J237" s="23" t="s">
        <v>420</v>
      </c>
      <c r="K237" s="23" t="s">
        <v>859</v>
      </c>
      <c r="L237" s="23" t="s">
        <v>422</v>
      </c>
      <c r="M237" s="24"/>
      <c r="N237" s="23" t="s">
        <v>422</v>
      </c>
      <c r="O237" s="24"/>
      <c r="P237" s="24" t="s">
        <v>422</v>
      </c>
      <c r="Q237" s="24" t="s">
        <v>422</v>
      </c>
      <c r="R237" s="24" t="s">
        <v>423</v>
      </c>
      <c r="S237" s="24" t="s">
        <v>1146</v>
      </c>
      <c r="T237" s="30" t="s">
        <v>425</v>
      </c>
    </row>
    <row r="238" ht="28.8" spans="1:20">
      <c r="A238" s="23">
        <v>236</v>
      </c>
      <c r="B238" s="23" t="s">
        <v>1351</v>
      </c>
      <c r="C238" s="23" t="s">
        <v>1352</v>
      </c>
      <c r="D238" s="23" t="s">
        <v>1073</v>
      </c>
      <c r="E238" s="23" t="s">
        <v>1353</v>
      </c>
      <c r="F238" s="23" t="s">
        <v>432</v>
      </c>
      <c r="G238" s="23" t="s">
        <v>1354</v>
      </c>
      <c r="H238" s="23" t="s">
        <v>418</v>
      </c>
      <c r="I238" s="23" t="s">
        <v>419</v>
      </c>
      <c r="J238" s="23" t="s">
        <v>420</v>
      </c>
      <c r="K238" s="24" t="s">
        <v>421</v>
      </c>
      <c r="L238" s="23" t="s">
        <v>422</v>
      </c>
      <c r="M238" s="24"/>
      <c r="N238" s="23" t="s">
        <v>422</v>
      </c>
      <c r="O238" s="24"/>
      <c r="P238" s="24" t="s">
        <v>422</v>
      </c>
      <c r="Q238" s="24" t="s">
        <v>422</v>
      </c>
      <c r="R238" s="24" t="s">
        <v>423</v>
      </c>
      <c r="S238" s="24" t="s">
        <v>1006</v>
      </c>
      <c r="T238" s="30" t="s">
        <v>425</v>
      </c>
    </row>
    <row r="239" spans="1:20">
      <c r="A239" s="23">
        <v>237</v>
      </c>
      <c r="B239" s="23" t="s">
        <v>1355</v>
      </c>
      <c r="C239" s="23" t="s">
        <v>1356</v>
      </c>
      <c r="D239" s="23" t="s">
        <v>111</v>
      </c>
      <c r="E239" s="23" t="s">
        <v>1357</v>
      </c>
      <c r="F239" s="23" t="s">
        <v>432</v>
      </c>
      <c r="G239" s="23" t="s">
        <v>1358</v>
      </c>
      <c r="H239" s="23" t="s">
        <v>418</v>
      </c>
      <c r="I239" s="23" t="s">
        <v>419</v>
      </c>
      <c r="J239" s="23" t="s">
        <v>420</v>
      </c>
      <c r="K239" s="24" t="s">
        <v>421</v>
      </c>
      <c r="L239" s="23" t="s">
        <v>422</v>
      </c>
      <c r="M239" s="24"/>
      <c r="N239" s="23" t="s">
        <v>422</v>
      </c>
      <c r="O239" s="24"/>
      <c r="P239" s="24" t="s">
        <v>422</v>
      </c>
      <c r="Q239" s="24" t="s">
        <v>422</v>
      </c>
      <c r="R239" s="24" t="s">
        <v>423</v>
      </c>
      <c r="S239" s="24" t="s">
        <v>1146</v>
      </c>
      <c r="T239" s="30" t="s">
        <v>425</v>
      </c>
    </row>
    <row r="240" spans="1:20">
      <c r="A240" s="23">
        <v>238</v>
      </c>
      <c r="B240" s="23" t="s">
        <v>1359</v>
      </c>
      <c r="C240" s="23" t="s">
        <v>1360</v>
      </c>
      <c r="D240" s="23" t="s">
        <v>252</v>
      </c>
      <c r="E240" s="23" t="s">
        <v>1361</v>
      </c>
      <c r="F240" s="23" t="s">
        <v>432</v>
      </c>
      <c r="G240" s="23" t="s">
        <v>1362</v>
      </c>
      <c r="H240" s="23" t="s">
        <v>418</v>
      </c>
      <c r="I240" s="23" t="s">
        <v>419</v>
      </c>
      <c r="J240" s="23" t="s">
        <v>420</v>
      </c>
      <c r="K240" s="24" t="s">
        <v>421</v>
      </c>
      <c r="L240" s="23" t="s">
        <v>422</v>
      </c>
      <c r="M240" s="24"/>
      <c r="N240" s="23" t="s">
        <v>422</v>
      </c>
      <c r="O240" s="24"/>
      <c r="P240" s="24" t="s">
        <v>422</v>
      </c>
      <c r="Q240" s="24" t="s">
        <v>422</v>
      </c>
      <c r="R240" s="24" t="s">
        <v>423</v>
      </c>
      <c r="S240" s="24" t="s">
        <v>1006</v>
      </c>
      <c r="T240" s="30" t="s">
        <v>425</v>
      </c>
    </row>
    <row r="241" spans="1:20">
      <c r="A241" s="23">
        <v>239</v>
      </c>
      <c r="B241" s="23" t="s">
        <v>1363</v>
      </c>
      <c r="C241" s="23" t="s">
        <v>1364</v>
      </c>
      <c r="D241" s="23" t="s">
        <v>252</v>
      </c>
      <c r="E241" s="23" t="s">
        <v>1365</v>
      </c>
      <c r="F241" s="23" t="s">
        <v>432</v>
      </c>
      <c r="G241" s="23" t="s">
        <v>1366</v>
      </c>
      <c r="H241" s="23" t="s">
        <v>418</v>
      </c>
      <c r="I241" s="23" t="s">
        <v>419</v>
      </c>
      <c r="J241" s="23" t="s">
        <v>420</v>
      </c>
      <c r="K241" s="24" t="s">
        <v>421</v>
      </c>
      <c r="L241" s="23" t="s">
        <v>422</v>
      </c>
      <c r="M241" s="24"/>
      <c r="N241" s="23" t="s">
        <v>422</v>
      </c>
      <c r="O241" s="24"/>
      <c r="P241" s="24" t="s">
        <v>422</v>
      </c>
      <c r="Q241" s="24" t="s">
        <v>422</v>
      </c>
      <c r="R241" s="24" t="s">
        <v>423</v>
      </c>
      <c r="S241" s="24" t="s">
        <v>1146</v>
      </c>
      <c r="T241" s="30" t="s">
        <v>425</v>
      </c>
    </row>
    <row r="242" spans="1:20">
      <c r="A242" s="23">
        <v>240</v>
      </c>
      <c r="B242" s="23" t="s">
        <v>1367</v>
      </c>
      <c r="C242" s="23" t="s">
        <v>1368</v>
      </c>
      <c r="D242" s="23" t="s">
        <v>252</v>
      </c>
      <c r="E242" s="23" t="s">
        <v>1369</v>
      </c>
      <c r="F242" s="23" t="s">
        <v>432</v>
      </c>
      <c r="G242" s="23" t="s">
        <v>1370</v>
      </c>
      <c r="H242" s="23" t="s">
        <v>418</v>
      </c>
      <c r="I242" s="23" t="s">
        <v>419</v>
      </c>
      <c r="J242" s="23" t="s">
        <v>420</v>
      </c>
      <c r="K242" s="23" t="s">
        <v>859</v>
      </c>
      <c r="L242" s="23" t="s">
        <v>422</v>
      </c>
      <c r="M242" s="24"/>
      <c r="N242" s="23" t="s">
        <v>422</v>
      </c>
      <c r="O242" s="24"/>
      <c r="P242" s="24" t="s">
        <v>422</v>
      </c>
      <c r="Q242" s="24" t="s">
        <v>422</v>
      </c>
      <c r="R242" s="24" t="s">
        <v>423</v>
      </c>
      <c r="S242" s="24" t="s">
        <v>489</v>
      </c>
      <c r="T242" s="30" t="s">
        <v>425</v>
      </c>
    </row>
    <row r="243" spans="1:20">
      <c r="A243" s="23">
        <v>241</v>
      </c>
      <c r="B243" s="23" t="s">
        <v>1371</v>
      </c>
      <c r="C243" s="23" t="s">
        <v>1372</v>
      </c>
      <c r="D243" s="23" t="s">
        <v>252</v>
      </c>
      <c r="E243" s="23" t="s">
        <v>1373</v>
      </c>
      <c r="F243" s="23" t="s">
        <v>432</v>
      </c>
      <c r="G243" s="23" t="s">
        <v>1374</v>
      </c>
      <c r="H243" s="23" t="s">
        <v>418</v>
      </c>
      <c r="I243" s="23" t="s">
        <v>419</v>
      </c>
      <c r="J243" s="23" t="s">
        <v>420</v>
      </c>
      <c r="K243" s="23" t="s">
        <v>859</v>
      </c>
      <c r="L243" s="23" t="s">
        <v>422</v>
      </c>
      <c r="M243" s="24"/>
      <c r="N243" s="23"/>
      <c r="O243" s="24"/>
      <c r="P243" s="24" t="s">
        <v>422</v>
      </c>
      <c r="Q243" s="24" t="s">
        <v>422</v>
      </c>
      <c r="R243" s="24" t="s">
        <v>423</v>
      </c>
      <c r="S243" s="24" t="s">
        <v>795</v>
      </c>
      <c r="T243" s="30" t="s">
        <v>425</v>
      </c>
    </row>
    <row r="244" spans="1:20">
      <c r="A244" s="23">
        <v>242</v>
      </c>
      <c r="B244" s="23" t="s">
        <v>1375</v>
      </c>
      <c r="C244" s="23" t="s">
        <v>1376</v>
      </c>
      <c r="D244" s="23" t="s">
        <v>689</v>
      </c>
      <c r="E244" s="23" t="s">
        <v>1377</v>
      </c>
      <c r="F244" s="23" t="s">
        <v>432</v>
      </c>
      <c r="G244" s="23" t="s">
        <v>1378</v>
      </c>
      <c r="H244" s="23" t="s">
        <v>418</v>
      </c>
      <c r="I244" s="23" t="s">
        <v>419</v>
      </c>
      <c r="J244" s="23" t="s">
        <v>420</v>
      </c>
      <c r="K244" s="23" t="s">
        <v>421</v>
      </c>
      <c r="L244" s="23" t="s">
        <v>422</v>
      </c>
      <c r="M244" s="24"/>
      <c r="N244" s="23" t="s">
        <v>422</v>
      </c>
      <c r="O244" s="24"/>
      <c r="P244" s="24" t="s">
        <v>422</v>
      </c>
      <c r="Q244" s="24" t="s">
        <v>422</v>
      </c>
      <c r="R244" s="24" t="s">
        <v>423</v>
      </c>
      <c r="S244" s="24" t="s">
        <v>775</v>
      </c>
      <c r="T244" s="30" t="s">
        <v>425</v>
      </c>
    </row>
    <row r="245" spans="1:20">
      <c r="A245" s="23">
        <v>243</v>
      </c>
      <c r="B245" s="23" t="s">
        <v>1379</v>
      </c>
      <c r="C245" s="23" t="s">
        <v>1380</v>
      </c>
      <c r="D245" s="23" t="s">
        <v>1014</v>
      </c>
      <c r="E245" s="23" t="s">
        <v>1381</v>
      </c>
      <c r="F245" s="23" t="s">
        <v>432</v>
      </c>
      <c r="G245" s="23" t="s">
        <v>1382</v>
      </c>
      <c r="H245" s="23" t="s">
        <v>418</v>
      </c>
      <c r="I245" s="23" t="s">
        <v>419</v>
      </c>
      <c r="J245" s="23" t="s">
        <v>420</v>
      </c>
      <c r="K245" s="24" t="s">
        <v>859</v>
      </c>
      <c r="L245" s="23" t="s">
        <v>422</v>
      </c>
      <c r="M245" s="24"/>
      <c r="N245" s="23" t="s">
        <v>422</v>
      </c>
      <c r="O245" s="24"/>
      <c r="P245" s="24"/>
      <c r="Q245" s="24" t="s">
        <v>422</v>
      </c>
      <c r="R245" s="24" t="s">
        <v>423</v>
      </c>
      <c r="S245" s="24" t="s">
        <v>688</v>
      </c>
      <c r="T245" s="30" t="s">
        <v>425</v>
      </c>
    </row>
    <row r="246" spans="1:20">
      <c r="A246" s="23">
        <v>244</v>
      </c>
      <c r="B246" s="23" t="s">
        <v>1383</v>
      </c>
      <c r="C246" s="23" t="s">
        <v>1384</v>
      </c>
      <c r="D246" s="23" t="s">
        <v>111</v>
      </c>
      <c r="E246" s="23" t="s">
        <v>1385</v>
      </c>
      <c r="F246" s="23" t="s">
        <v>432</v>
      </c>
      <c r="G246" s="23" t="s">
        <v>1386</v>
      </c>
      <c r="H246" s="23" t="s">
        <v>418</v>
      </c>
      <c r="I246" s="23" t="s">
        <v>419</v>
      </c>
      <c r="J246" s="23" t="s">
        <v>420</v>
      </c>
      <c r="K246" s="23" t="s">
        <v>859</v>
      </c>
      <c r="L246" s="23" t="s">
        <v>422</v>
      </c>
      <c r="M246" s="24"/>
      <c r="N246" s="23" t="s">
        <v>422</v>
      </c>
      <c r="O246" s="24"/>
      <c r="P246" s="24" t="s">
        <v>422</v>
      </c>
      <c r="Q246" s="24" t="s">
        <v>422</v>
      </c>
      <c r="R246" s="24" t="s">
        <v>423</v>
      </c>
      <c r="S246" s="24" t="s">
        <v>688</v>
      </c>
      <c r="T246" s="30" t="s">
        <v>425</v>
      </c>
    </row>
    <row r="247" spans="1:20">
      <c r="A247" s="23">
        <v>245</v>
      </c>
      <c r="B247" s="23" t="s">
        <v>1387</v>
      </c>
      <c r="C247" s="23" t="s">
        <v>1388</v>
      </c>
      <c r="D247" s="23" t="s">
        <v>111</v>
      </c>
      <c r="E247" s="23" t="s">
        <v>1389</v>
      </c>
      <c r="F247" s="23" t="s">
        <v>432</v>
      </c>
      <c r="G247" s="23" t="s">
        <v>1390</v>
      </c>
      <c r="H247" s="23" t="s">
        <v>418</v>
      </c>
      <c r="I247" s="23" t="s">
        <v>436</v>
      </c>
      <c r="J247" s="23" t="s">
        <v>420</v>
      </c>
      <c r="K247" s="23" t="s">
        <v>859</v>
      </c>
      <c r="L247" s="23" t="s">
        <v>422</v>
      </c>
      <c r="M247" s="24"/>
      <c r="N247" s="23" t="s">
        <v>422</v>
      </c>
      <c r="O247" s="24"/>
      <c r="P247" s="24" t="s">
        <v>422</v>
      </c>
      <c r="Q247" s="24" t="s">
        <v>422</v>
      </c>
      <c r="R247" s="24" t="s">
        <v>423</v>
      </c>
      <c r="S247" s="24" t="s">
        <v>1391</v>
      </c>
      <c r="T247" s="30" t="s">
        <v>425</v>
      </c>
    </row>
    <row r="248" spans="1:20">
      <c r="A248" s="23">
        <v>246</v>
      </c>
      <c r="B248" s="23" t="s">
        <v>1392</v>
      </c>
      <c r="C248" s="23" t="s">
        <v>1393</v>
      </c>
      <c r="D248" s="23" t="s">
        <v>111</v>
      </c>
      <c r="E248" s="23" t="s">
        <v>1394</v>
      </c>
      <c r="F248" s="23" t="s">
        <v>432</v>
      </c>
      <c r="G248" s="23" t="s">
        <v>1395</v>
      </c>
      <c r="H248" s="23" t="s">
        <v>418</v>
      </c>
      <c r="I248" s="23" t="s">
        <v>419</v>
      </c>
      <c r="J248" s="23" t="s">
        <v>420</v>
      </c>
      <c r="K248" s="24" t="s">
        <v>421</v>
      </c>
      <c r="L248" s="23" t="s">
        <v>422</v>
      </c>
      <c r="M248" s="24"/>
      <c r="N248" s="23" t="s">
        <v>422</v>
      </c>
      <c r="O248" s="24"/>
      <c r="P248" s="24" t="s">
        <v>422</v>
      </c>
      <c r="Q248" s="24" t="s">
        <v>422</v>
      </c>
      <c r="R248" s="24" t="s">
        <v>423</v>
      </c>
      <c r="S248" s="24" t="s">
        <v>1396</v>
      </c>
      <c r="T248" s="30" t="s">
        <v>425</v>
      </c>
    </row>
    <row r="249" spans="1:20">
      <c r="A249" s="23">
        <v>247</v>
      </c>
      <c r="B249" s="23" t="s">
        <v>1397</v>
      </c>
      <c r="C249" s="23" t="s">
        <v>1398</v>
      </c>
      <c r="D249" s="23" t="s">
        <v>111</v>
      </c>
      <c r="E249" s="23" t="s">
        <v>1399</v>
      </c>
      <c r="F249" s="23" t="s">
        <v>432</v>
      </c>
      <c r="G249" s="23" t="s">
        <v>1400</v>
      </c>
      <c r="H249" s="23" t="s">
        <v>418</v>
      </c>
      <c r="I249" s="23" t="s">
        <v>419</v>
      </c>
      <c r="J249" s="23" t="s">
        <v>420</v>
      </c>
      <c r="K249" s="23" t="s">
        <v>859</v>
      </c>
      <c r="L249" s="23" t="s">
        <v>422</v>
      </c>
      <c r="M249" s="24"/>
      <c r="N249" s="23" t="s">
        <v>422</v>
      </c>
      <c r="O249" s="24"/>
      <c r="P249" s="24" t="s">
        <v>422</v>
      </c>
      <c r="Q249" s="24" t="s">
        <v>422</v>
      </c>
      <c r="R249" s="24" t="s">
        <v>423</v>
      </c>
      <c r="S249" s="24" t="s">
        <v>1401</v>
      </c>
      <c r="T249" s="30" t="s">
        <v>425</v>
      </c>
    </row>
    <row r="250" spans="1:20">
      <c r="A250" s="23">
        <v>248</v>
      </c>
      <c r="B250" s="23" t="s">
        <v>1402</v>
      </c>
      <c r="C250" s="23" t="s">
        <v>1403</v>
      </c>
      <c r="D250" s="23" t="s">
        <v>111</v>
      </c>
      <c r="E250" s="23" t="s">
        <v>1404</v>
      </c>
      <c r="F250" s="23" t="s">
        <v>432</v>
      </c>
      <c r="G250" s="23" t="s">
        <v>1405</v>
      </c>
      <c r="H250" s="23" t="s">
        <v>418</v>
      </c>
      <c r="I250" s="23" t="s">
        <v>436</v>
      </c>
      <c r="J250" s="23" t="s">
        <v>420</v>
      </c>
      <c r="K250" s="24" t="s">
        <v>421</v>
      </c>
      <c r="L250" s="23" t="s">
        <v>422</v>
      </c>
      <c r="M250" s="24"/>
      <c r="N250" s="23" t="s">
        <v>422</v>
      </c>
      <c r="O250" s="24"/>
      <c r="P250" s="24" t="s">
        <v>422</v>
      </c>
      <c r="Q250" s="24" t="s">
        <v>422</v>
      </c>
      <c r="R250" s="24" t="s">
        <v>423</v>
      </c>
      <c r="S250" s="24" t="s">
        <v>688</v>
      </c>
      <c r="T250" s="30" t="s">
        <v>425</v>
      </c>
    </row>
    <row r="251" spans="1:20">
      <c r="A251" s="23">
        <v>249</v>
      </c>
      <c r="B251" s="23" t="s">
        <v>1406</v>
      </c>
      <c r="C251" s="23" t="s">
        <v>1407</v>
      </c>
      <c r="D251" s="23" t="s">
        <v>252</v>
      </c>
      <c r="E251" s="23" t="s">
        <v>1408</v>
      </c>
      <c r="F251" s="23" t="s">
        <v>432</v>
      </c>
      <c r="G251" s="23" t="s">
        <v>1409</v>
      </c>
      <c r="H251" s="23" t="s">
        <v>418</v>
      </c>
      <c r="I251" s="23" t="s">
        <v>419</v>
      </c>
      <c r="J251" s="23" t="s">
        <v>420</v>
      </c>
      <c r="K251" s="24" t="s">
        <v>421</v>
      </c>
      <c r="L251" s="23" t="s">
        <v>422</v>
      </c>
      <c r="M251" s="24"/>
      <c r="N251" s="23" t="s">
        <v>422</v>
      </c>
      <c r="O251" s="24"/>
      <c r="P251" s="24" t="s">
        <v>422</v>
      </c>
      <c r="Q251" s="24" t="s">
        <v>422</v>
      </c>
      <c r="R251" s="24" t="s">
        <v>423</v>
      </c>
      <c r="S251" s="24" t="s">
        <v>1401</v>
      </c>
      <c r="T251" s="30" t="s">
        <v>425</v>
      </c>
    </row>
    <row r="252" spans="1:20">
      <c r="A252" s="23">
        <v>250</v>
      </c>
      <c r="B252" s="23" t="s">
        <v>1410</v>
      </c>
      <c r="C252" s="23" t="s">
        <v>1411</v>
      </c>
      <c r="D252" s="23" t="s">
        <v>111</v>
      </c>
      <c r="E252" s="23" t="s">
        <v>1412</v>
      </c>
      <c r="F252" s="23" t="s">
        <v>432</v>
      </c>
      <c r="G252" s="23" t="s">
        <v>1413</v>
      </c>
      <c r="H252" s="23" t="s">
        <v>418</v>
      </c>
      <c r="I252" s="23" t="s">
        <v>436</v>
      </c>
      <c r="J252" s="23" t="s">
        <v>420</v>
      </c>
      <c r="K252" s="23" t="s">
        <v>859</v>
      </c>
      <c r="L252" s="23" t="s">
        <v>422</v>
      </c>
      <c r="M252" s="24"/>
      <c r="N252" s="23" t="s">
        <v>422</v>
      </c>
      <c r="O252" s="24"/>
      <c r="P252" s="24" t="s">
        <v>422</v>
      </c>
      <c r="Q252" s="24" t="s">
        <v>422</v>
      </c>
      <c r="R252" s="24" t="s">
        <v>423</v>
      </c>
      <c r="S252" s="24" t="s">
        <v>879</v>
      </c>
      <c r="T252" s="30" t="s">
        <v>425</v>
      </c>
    </row>
    <row r="253" spans="1:20">
      <c r="A253" s="23">
        <v>251</v>
      </c>
      <c r="B253" s="23" t="s">
        <v>1414</v>
      </c>
      <c r="C253" s="23" t="s">
        <v>1415</v>
      </c>
      <c r="D253" s="23" t="s">
        <v>252</v>
      </c>
      <c r="E253" s="23" t="s">
        <v>1416</v>
      </c>
      <c r="F253" s="23" t="s">
        <v>432</v>
      </c>
      <c r="G253" s="23" t="s">
        <v>1417</v>
      </c>
      <c r="H253" s="23" t="s">
        <v>418</v>
      </c>
      <c r="I253" s="23" t="s">
        <v>586</v>
      </c>
      <c r="J253" s="23" t="s">
        <v>420</v>
      </c>
      <c r="K253" s="23" t="s">
        <v>859</v>
      </c>
      <c r="L253" s="23" t="s">
        <v>422</v>
      </c>
      <c r="M253" s="24"/>
      <c r="N253" s="23" t="s">
        <v>422</v>
      </c>
      <c r="O253" s="24"/>
      <c r="P253" s="24" t="s">
        <v>422</v>
      </c>
      <c r="Q253" s="24" t="s">
        <v>422</v>
      </c>
      <c r="R253" s="24" t="s">
        <v>423</v>
      </c>
      <c r="S253" s="24" t="s">
        <v>1006</v>
      </c>
      <c r="T253" s="30" t="s">
        <v>425</v>
      </c>
    </row>
    <row r="254" spans="1:20">
      <c r="A254" s="23">
        <v>252</v>
      </c>
      <c r="B254" s="23" t="s">
        <v>1418</v>
      </c>
      <c r="C254" s="23" t="s">
        <v>1419</v>
      </c>
      <c r="D254" s="23" t="s">
        <v>252</v>
      </c>
      <c r="E254" s="23" t="s">
        <v>1420</v>
      </c>
      <c r="F254" s="23" t="s">
        <v>432</v>
      </c>
      <c r="G254" s="23" t="s">
        <v>1421</v>
      </c>
      <c r="H254" s="23" t="s">
        <v>418</v>
      </c>
      <c r="I254" s="23" t="s">
        <v>419</v>
      </c>
      <c r="J254" s="23" t="s">
        <v>420</v>
      </c>
      <c r="K254" s="24" t="s">
        <v>421</v>
      </c>
      <c r="L254" s="24"/>
      <c r="M254" s="24"/>
      <c r="N254" s="23" t="s">
        <v>422</v>
      </c>
      <c r="O254" s="24"/>
      <c r="P254" s="24" t="s">
        <v>422</v>
      </c>
      <c r="Q254" s="24" t="s">
        <v>422</v>
      </c>
      <c r="R254" s="24" t="s">
        <v>423</v>
      </c>
      <c r="S254" s="24" t="s">
        <v>848</v>
      </c>
      <c r="T254" s="30" t="s">
        <v>425</v>
      </c>
    </row>
    <row r="255" spans="1:20">
      <c r="A255" s="23">
        <v>253</v>
      </c>
      <c r="B255" s="23" t="s">
        <v>1422</v>
      </c>
      <c r="C255" s="23" t="s">
        <v>1423</v>
      </c>
      <c r="D255" s="23" t="s">
        <v>111</v>
      </c>
      <c r="E255" s="23" t="s">
        <v>1424</v>
      </c>
      <c r="F255" s="23" t="s">
        <v>432</v>
      </c>
      <c r="G255" s="23" t="s">
        <v>1425</v>
      </c>
      <c r="H255" s="23" t="s">
        <v>418</v>
      </c>
      <c r="I255" s="23" t="s">
        <v>419</v>
      </c>
      <c r="J255" s="23" t="s">
        <v>420</v>
      </c>
      <c r="K255" s="23" t="s">
        <v>859</v>
      </c>
      <c r="L255" s="23"/>
      <c r="M255" s="24"/>
      <c r="N255" s="23" t="s">
        <v>422</v>
      </c>
      <c r="O255" s="24"/>
      <c r="P255" s="24" t="s">
        <v>422</v>
      </c>
      <c r="Q255" s="24" t="s">
        <v>422</v>
      </c>
      <c r="R255" s="24" t="s">
        <v>423</v>
      </c>
      <c r="S255" s="24" t="s">
        <v>1426</v>
      </c>
      <c r="T255" s="30" t="s">
        <v>425</v>
      </c>
    </row>
    <row r="256" spans="1:20">
      <c r="A256" s="23">
        <v>254</v>
      </c>
      <c r="B256" s="23" t="s">
        <v>1427</v>
      </c>
      <c r="C256" s="23" t="s">
        <v>1428</v>
      </c>
      <c r="D256" s="23" t="s">
        <v>111</v>
      </c>
      <c r="E256" s="23" t="s">
        <v>1429</v>
      </c>
      <c r="F256" s="23" t="s">
        <v>432</v>
      </c>
      <c r="G256" s="23" t="s">
        <v>1430</v>
      </c>
      <c r="H256" s="23" t="s">
        <v>418</v>
      </c>
      <c r="I256" s="23" t="s">
        <v>419</v>
      </c>
      <c r="J256" s="23" t="s">
        <v>420</v>
      </c>
      <c r="K256" s="23" t="s">
        <v>859</v>
      </c>
      <c r="L256" s="23" t="s">
        <v>422</v>
      </c>
      <c r="M256" s="24"/>
      <c r="N256" s="23" t="s">
        <v>422</v>
      </c>
      <c r="O256" s="24"/>
      <c r="P256" s="24" t="s">
        <v>422</v>
      </c>
      <c r="Q256" s="24" t="s">
        <v>422</v>
      </c>
      <c r="R256" s="24" t="s">
        <v>423</v>
      </c>
      <c r="S256" s="24" t="s">
        <v>1426</v>
      </c>
      <c r="T256" s="30" t="s">
        <v>425</v>
      </c>
    </row>
    <row r="257" spans="1:20">
      <c r="A257" s="23">
        <v>255</v>
      </c>
      <c r="B257" s="23" t="s">
        <v>1431</v>
      </c>
      <c r="C257" s="23" t="s">
        <v>1432</v>
      </c>
      <c r="D257" s="23" t="s">
        <v>111</v>
      </c>
      <c r="E257" s="23" t="s">
        <v>1433</v>
      </c>
      <c r="F257" s="23" t="s">
        <v>432</v>
      </c>
      <c r="G257" s="23" t="s">
        <v>1434</v>
      </c>
      <c r="H257" s="23" t="s">
        <v>418</v>
      </c>
      <c r="I257" s="23" t="s">
        <v>419</v>
      </c>
      <c r="J257" s="23" t="s">
        <v>420</v>
      </c>
      <c r="K257" s="23" t="s">
        <v>859</v>
      </c>
      <c r="L257" s="23"/>
      <c r="M257" s="24"/>
      <c r="N257" s="23" t="s">
        <v>422</v>
      </c>
      <c r="O257" s="24"/>
      <c r="P257" s="24" t="s">
        <v>422</v>
      </c>
      <c r="Q257" s="24" t="s">
        <v>422</v>
      </c>
      <c r="R257" s="24" t="s">
        <v>423</v>
      </c>
      <c r="S257" s="24" t="s">
        <v>1426</v>
      </c>
      <c r="T257" s="30" t="s">
        <v>425</v>
      </c>
    </row>
    <row r="258" spans="1:20">
      <c r="A258" s="23">
        <v>256</v>
      </c>
      <c r="B258" s="23" t="s">
        <v>1435</v>
      </c>
      <c r="C258" s="23" t="s">
        <v>1436</v>
      </c>
      <c r="D258" s="23" t="s">
        <v>252</v>
      </c>
      <c r="E258" s="23" t="s">
        <v>1437</v>
      </c>
      <c r="F258" s="23" t="s">
        <v>432</v>
      </c>
      <c r="G258" s="23" t="s">
        <v>1438</v>
      </c>
      <c r="H258" s="23" t="s">
        <v>418</v>
      </c>
      <c r="I258" s="23" t="s">
        <v>419</v>
      </c>
      <c r="J258" s="23" t="s">
        <v>420</v>
      </c>
      <c r="K258" s="23" t="s">
        <v>859</v>
      </c>
      <c r="L258" s="23" t="s">
        <v>422</v>
      </c>
      <c r="M258" s="24"/>
      <c r="N258" s="23" t="s">
        <v>422</v>
      </c>
      <c r="O258" s="24"/>
      <c r="P258" s="24" t="s">
        <v>422</v>
      </c>
      <c r="Q258" s="24" t="s">
        <v>422</v>
      </c>
      <c r="R258" s="24" t="s">
        <v>423</v>
      </c>
      <c r="S258" s="24" t="s">
        <v>1006</v>
      </c>
      <c r="T258" s="30" t="s">
        <v>425</v>
      </c>
    </row>
    <row r="259" spans="1:20">
      <c r="A259" s="23">
        <v>257</v>
      </c>
      <c r="B259" s="23" t="s">
        <v>1439</v>
      </c>
      <c r="C259" s="23" t="s">
        <v>1440</v>
      </c>
      <c r="D259" s="23" t="s">
        <v>1441</v>
      </c>
      <c r="E259" s="23" t="s">
        <v>1442</v>
      </c>
      <c r="F259" s="23" t="s">
        <v>432</v>
      </c>
      <c r="G259" s="23" t="s">
        <v>1443</v>
      </c>
      <c r="H259" s="23" t="s">
        <v>418</v>
      </c>
      <c r="I259" s="23" t="s">
        <v>419</v>
      </c>
      <c r="J259" s="23" t="s">
        <v>420</v>
      </c>
      <c r="K259" s="23" t="s">
        <v>421</v>
      </c>
      <c r="L259" s="24"/>
      <c r="M259" s="24"/>
      <c r="N259" s="23" t="s">
        <v>422</v>
      </c>
      <c r="O259" s="24"/>
      <c r="P259" s="24" t="s">
        <v>422</v>
      </c>
      <c r="Q259" s="24" t="s">
        <v>422</v>
      </c>
      <c r="R259" s="24" t="s">
        <v>423</v>
      </c>
      <c r="S259" s="24" t="s">
        <v>1444</v>
      </c>
      <c r="T259" s="30" t="s">
        <v>425</v>
      </c>
    </row>
    <row r="260" spans="1:20">
      <c r="A260" s="23">
        <v>258</v>
      </c>
      <c r="B260" s="23" t="s">
        <v>1445</v>
      </c>
      <c r="C260" s="23" t="s">
        <v>1446</v>
      </c>
      <c r="D260" s="23" t="s">
        <v>1447</v>
      </c>
      <c r="E260" s="23" t="s">
        <v>1448</v>
      </c>
      <c r="F260" s="23" t="s">
        <v>432</v>
      </c>
      <c r="G260" s="23" t="s">
        <v>1449</v>
      </c>
      <c r="H260" s="23" t="s">
        <v>418</v>
      </c>
      <c r="I260" s="23" t="s">
        <v>419</v>
      </c>
      <c r="J260" s="23" t="s">
        <v>420</v>
      </c>
      <c r="K260" s="24" t="s">
        <v>421</v>
      </c>
      <c r="L260" s="23" t="s">
        <v>422</v>
      </c>
      <c r="M260" s="24"/>
      <c r="N260" s="23" t="s">
        <v>422</v>
      </c>
      <c r="O260" s="24"/>
      <c r="P260" s="24" t="s">
        <v>422</v>
      </c>
      <c r="Q260" s="24" t="s">
        <v>422</v>
      </c>
      <c r="R260" s="24" t="s">
        <v>423</v>
      </c>
      <c r="S260" s="24" t="s">
        <v>1324</v>
      </c>
      <c r="T260" s="30" t="s">
        <v>425</v>
      </c>
    </row>
    <row r="261" spans="1:20">
      <c r="A261" s="23">
        <v>259</v>
      </c>
      <c r="B261" s="23" t="s">
        <v>1450</v>
      </c>
      <c r="C261" s="23" t="s">
        <v>1451</v>
      </c>
      <c r="D261" s="23" t="s">
        <v>252</v>
      </c>
      <c r="E261" s="23" t="s">
        <v>1452</v>
      </c>
      <c r="F261" s="23" t="s">
        <v>432</v>
      </c>
      <c r="G261" s="23" t="s">
        <v>1453</v>
      </c>
      <c r="H261" s="23" t="s">
        <v>418</v>
      </c>
      <c r="I261" s="23" t="s">
        <v>419</v>
      </c>
      <c r="J261" s="23" t="s">
        <v>420</v>
      </c>
      <c r="K261" s="24" t="s">
        <v>421</v>
      </c>
      <c r="L261" s="23" t="s">
        <v>422</v>
      </c>
      <c r="M261" s="24"/>
      <c r="N261" s="23" t="s">
        <v>422</v>
      </c>
      <c r="O261" s="24"/>
      <c r="P261" s="24" t="s">
        <v>422</v>
      </c>
      <c r="Q261" s="24" t="s">
        <v>422</v>
      </c>
      <c r="R261" s="24" t="s">
        <v>423</v>
      </c>
      <c r="S261" s="24" t="s">
        <v>1426</v>
      </c>
      <c r="T261" s="30" t="s">
        <v>425</v>
      </c>
    </row>
    <row r="262" spans="1:20">
      <c r="A262" s="23">
        <v>260</v>
      </c>
      <c r="B262" s="23" t="s">
        <v>1454</v>
      </c>
      <c r="C262" s="23" t="s">
        <v>1455</v>
      </c>
      <c r="D262" s="23" t="s">
        <v>252</v>
      </c>
      <c r="E262" s="23" t="s">
        <v>1456</v>
      </c>
      <c r="F262" s="23" t="s">
        <v>432</v>
      </c>
      <c r="G262" s="23" t="s">
        <v>1457</v>
      </c>
      <c r="H262" s="23" t="s">
        <v>418</v>
      </c>
      <c r="I262" s="23" t="s">
        <v>419</v>
      </c>
      <c r="J262" s="23" t="s">
        <v>420</v>
      </c>
      <c r="K262" s="24" t="s">
        <v>859</v>
      </c>
      <c r="L262" s="23" t="s">
        <v>422</v>
      </c>
      <c r="M262" s="24"/>
      <c r="N262" s="23" t="s">
        <v>422</v>
      </c>
      <c r="O262" s="24"/>
      <c r="P262" s="24" t="s">
        <v>422</v>
      </c>
      <c r="Q262" s="24" t="s">
        <v>422</v>
      </c>
      <c r="R262" s="24" t="s">
        <v>423</v>
      </c>
      <c r="S262" s="24" t="s">
        <v>1426</v>
      </c>
      <c r="T262" s="30" t="s">
        <v>425</v>
      </c>
    </row>
    <row r="263" spans="1:20">
      <c r="A263" s="23">
        <v>261</v>
      </c>
      <c r="B263" s="23" t="s">
        <v>1458</v>
      </c>
      <c r="C263" s="24" t="s">
        <v>1459</v>
      </c>
      <c r="D263" s="27" t="s">
        <v>111</v>
      </c>
      <c r="E263" s="24" t="s">
        <v>1460</v>
      </c>
      <c r="F263" s="24" t="s">
        <v>432</v>
      </c>
      <c r="G263" s="23" t="s">
        <v>1461</v>
      </c>
      <c r="H263" s="23" t="s">
        <v>418</v>
      </c>
      <c r="I263" s="24" t="s">
        <v>419</v>
      </c>
      <c r="J263" s="23" t="s">
        <v>420</v>
      </c>
      <c r="K263" s="24" t="s">
        <v>421</v>
      </c>
      <c r="L263" s="24"/>
      <c r="M263" s="24"/>
      <c r="N263" s="23" t="s">
        <v>422</v>
      </c>
      <c r="O263" s="24"/>
      <c r="P263" s="24" t="s">
        <v>422</v>
      </c>
      <c r="Q263" s="24" t="s">
        <v>422</v>
      </c>
      <c r="R263" s="24" t="s">
        <v>423</v>
      </c>
      <c r="S263" s="24" t="s">
        <v>581</v>
      </c>
      <c r="T263" s="30" t="s">
        <v>425</v>
      </c>
    </row>
    <row r="264" spans="1:20">
      <c r="A264" s="23">
        <v>262</v>
      </c>
      <c r="B264" s="23" t="s">
        <v>1462</v>
      </c>
      <c r="C264" s="23" t="s">
        <v>1463</v>
      </c>
      <c r="D264" s="23" t="s">
        <v>252</v>
      </c>
      <c r="E264" s="23" t="s">
        <v>1464</v>
      </c>
      <c r="F264" s="23" t="s">
        <v>432</v>
      </c>
      <c r="G264" s="23" t="s">
        <v>1465</v>
      </c>
      <c r="H264" s="23" t="s">
        <v>418</v>
      </c>
      <c r="I264" s="23" t="s">
        <v>419</v>
      </c>
      <c r="J264" s="23" t="s">
        <v>420</v>
      </c>
      <c r="K264" s="23" t="s">
        <v>859</v>
      </c>
      <c r="L264" s="23" t="s">
        <v>422</v>
      </c>
      <c r="M264" s="24"/>
      <c r="N264" s="23" t="s">
        <v>422</v>
      </c>
      <c r="O264" s="24"/>
      <c r="P264" s="24" t="s">
        <v>422</v>
      </c>
      <c r="Q264" s="24" t="s">
        <v>422</v>
      </c>
      <c r="R264" s="24" t="s">
        <v>423</v>
      </c>
      <c r="S264" s="24" t="s">
        <v>1426</v>
      </c>
      <c r="T264" s="30" t="s">
        <v>425</v>
      </c>
    </row>
    <row r="265" spans="1:20">
      <c r="A265" s="23">
        <v>263</v>
      </c>
      <c r="B265" s="23" t="s">
        <v>1466</v>
      </c>
      <c r="C265" s="23" t="s">
        <v>1467</v>
      </c>
      <c r="D265" s="23" t="s">
        <v>700</v>
      </c>
      <c r="E265" s="23" t="s">
        <v>1468</v>
      </c>
      <c r="F265" s="23" t="s">
        <v>432</v>
      </c>
      <c r="G265" s="23" t="s">
        <v>1469</v>
      </c>
      <c r="H265" s="23" t="s">
        <v>418</v>
      </c>
      <c r="I265" s="23" t="s">
        <v>419</v>
      </c>
      <c r="J265" s="23" t="s">
        <v>420</v>
      </c>
      <c r="K265" s="23" t="s">
        <v>421</v>
      </c>
      <c r="L265" s="23" t="s">
        <v>422</v>
      </c>
      <c r="M265" s="24"/>
      <c r="N265" s="23" t="s">
        <v>422</v>
      </c>
      <c r="O265" s="24"/>
      <c r="P265" s="24" t="s">
        <v>422</v>
      </c>
      <c r="Q265" s="24" t="s">
        <v>422</v>
      </c>
      <c r="R265" s="24" t="s">
        <v>423</v>
      </c>
      <c r="S265" s="24" t="s">
        <v>1426</v>
      </c>
      <c r="T265" s="30" t="s">
        <v>425</v>
      </c>
    </row>
    <row r="266" spans="1:20">
      <c r="A266" s="23">
        <v>264</v>
      </c>
      <c r="B266" s="23" t="s">
        <v>1470</v>
      </c>
      <c r="C266" s="23" t="s">
        <v>1471</v>
      </c>
      <c r="D266" s="23" t="s">
        <v>111</v>
      </c>
      <c r="E266" s="23" t="s">
        <v>1472</v>
      </c>
      <c r="F266" s="23" t="s">
        <v>432</v>
      </c>
      <c r="G266" s="23" t="s">
        <v>1473</v>
      </c>
      <c r="H266" s="23" t="s">
        <v>418</v>
      </c>
      <c r="I266" s="23" t="s">
        <v>419</v>
      </c>
      <c r="J266" s="23" t="s">
        <v>420</v>
      </c>
      <c r="K266" s="23" t="s">
        <v>859</v>
      </c>
      <c r="L266" s="23"/>
      <c r="M266" s="24"/>
      <c r="N266" s="23" t="s">
        <v>422</v>
      </c>
      <c r="O266" s="24"/>
      <c r="P266" s="24" t="s">
        <v>422</v>
      </c>
      <c r="Q266" s="24" t="s">
        <v>422</v>
      </c>
      <c r="R266" s="24" t="s">
        <v>423</v>
      </c>
      <c r="S266" s="24" t="s">
        <v>1426</v>
      </c>
      <c r="T266" s="30" t="s">
        <v>425</v>
      </c>
    </row>
    <row r="267" spans="1:20">
      <c r="A267" s="23">
        <v>265</v>
      </c>
      <c r="B267" s="23" t="s">
        <v>1474</v>
      </c>
      <c r="C267" s="23" t="s">
        <v>1475</v>
      </c>
      <c r="D267" s="23" t="s">
        <v>252</v>
      </c>
      <c r="E267" s="23" t="s">
        <v>1476</v>
      </c>
      <c r="F267" s="23" t="s">
        <v>432</v>
      </c>
      <c r="G267" s="23" t="s">
        <v>1477</v>
      </c>
      <c r="H267" s="23" t="s">
        <v>418</v>
      </c>
      <c r="I267" s="23" t="s">
        <v>419</v>
      </c>
      <c r="J267" s="23" t="s">
        <v>420</v>
      </c>
      <c r="K267" s="24" t="s">
        <v>421</v>
      </c>
      <c r="L267" s="23"/>
      <c r="M267" s="24"/>
      <c r="N267" s="23" t="s">
        <v>422</v>
      </c>
      <c r="O267" s="24"/>
      <c r="P267" s="24" t="s">
        <v>422</v>
      </c>
      <c r="Q267" s="24" t="s">
        <v>422</v>
      </c>
      <c r="R267" s="24" t="s">
        <v>423</v>
      </c>
      <c r="S267" s="24" t="s">
        <v>1426</v>
      </c>
      <c r="T267" s="30" t="s">
        <v>425</v>
      </c>
    </row>
    <row r="268" spans="1:20">
      <c r="A268" s="23">
        <v>266</v>
      </c>
      <c r="B268" s="23" t="s">
        <v>72</v>
      </c>
      <c r="C268" s="23" t="s">
        <v>73</v>
      </c>
      <c r="D268" s="23" t="s">
        <v>1169</v>
      </c>
      <c r="E268" s="23" t="s">
        <v>1478</v>
      </c>
      <c r="F268" s="23" t="s">
        <v>432</v>
      </c>
      <c r="G268" s="23" t="s">
        <v>1479</v>
      </c>
      <c r="H268" s="23" t="s">
        <v>418</v>
      </c>
      <c r="I268" s="23" t="s">
        <v>436</v>
      </c>
      <c r="J268" s="23" t="s">
        <v>420</v>
      </c>
      <c r="K268" s="23" t="s">
        <v>859</v>
      </c>
      <c r="L268" s="23" t="s">
        <v>422</v>
      </c>
      <c r="M268" s="24"/>
      <c r="N268" s="23" t="s">
        <v>422</v>
      </c>
      <c r="O268" s="24"/>
      <c r="P268" s="24" t="s">
        <v>422</v>
      </c>
      <c r="Q268" s="24" t="s">
        <v>422</v>
      </c>
      <c r="R268" s="24" t="s">
        <v>423</v>
      </c>
      <c r="S268" s="24" t="s">
        <v>1426</v>
      </c>
      <c r="T268" s="30" t="s">
        <v>425</v>
      </c>
    </row>
    <row r="269" spans="1:20">
      <c r="A269" s="23">
        <v>267</v>
      </c>
      <c r="B269" s="23" t="s">
        <v>1480</v>
      </c>
      <c r="C269" s="23" t="s">
        <v>1481</v>
      </c>
      <c r="D269" s="23" t="s">
        <v>1014</v>
      </c>
      <c r="E269" s="23" t="s">
        <v>1482</v>
      </c>
      <c r="F269" s="23" t="s">
        <v>432</v>
      </c>
      <c r="G269" s="23" t="s">
        <v>1483</v>
      </c>
      <c r="H269" s="23" t="s">
        <v>418</v>
      </c>
      <c r="I269" s="23" t="s">
        <v>419</v>
      </c>
      <c r="J269" s="23" t="s">
        <v>420</v>
      </c>
      <c r="K269" s="23" t="s">
        <v>859</v>
      </c>
      <c r="L269" s="23" t="s">
        <v>422</v>
      </c>
      <c r="M269" s="24"/>
      <c r="N269" s="23" t="s">
        <v>422</v>
      </c>
      <c r="O269" s="24"/>
      <c r="P269" s="24" t="s">
        <v>422</v>
      </c>
      <c r="Q269" s="24" t="s">
        <v>422</v>
      </c>
      <c r="R269" s="24" t="s">
        <v>423</v>
      </c>
      <c r="S269" s="24" t="s">
        <v>1426</v>
      </c>
      <c r="T269" s="30" t="s">
        <v>425</v>
      </c>
    </row>
    <row r="270" spans="1:20">
      <c r="A270" s="23">
        <v>268</v>
      </c>
      <c r="B270" s="23" t="s">
        <v>1484</v>
      </c>
      <c r="C270" s="23" t="s">
        <v>1485</v>
      </c>
      <c r="D270" s="23" t="s">
        <v>1486</v>
      </c>
      <c r="E270" s="23" t="s">
        <v>1487</v>
      </c>
      <c r="F270" s="23" t="s">
        <v>432</v>
      </c>
      <c r="G270" s="23" t="s">
        <v>1488</v>
      </c>
      <c r="H270" s="23" t="s">
        <v>418</v>
      </c>
      <c r="I270" s="23" t="s">
        <v>419</v>
      </c>
      <c r="J270" s="23" t="s">
        <v>420</v>
      </c>
      <c r="K270" s="23" t="s">
        <v>859</v>
      </c>
      <c r="L270" s="23" t="s">
        <v>422</v>
      </c>
      <c r="M270" s="24"/>
      <c r="N270" s="23" t="s">
        <v>422</v>
      </c>
      <c r="O270" s="24"/>
      <c r="P270" s="24" t="s">
        <v>422</v>
      </c>
      <c r="Q270" s="24" t="s">
        <v>422</v>
      </c>
      <c r="R270" s="24" t="s">
        <v>423</v>
      </c>
      <c r="S270" s="24" t="s">
        <v>1426</v>
      </c>
      <c r="T270" s="30" t="s">
        <v>425</v>
      </c>
    </row>
    <row r="271" spans="1:20">
      <c r="A271" s="23">
        <v>269</v>
      </c>
      <c r="B271" s="23" t="s">
        <v>241</v>
      </c>
      <c r="C271" s="23" t="s">
        <v>1489</v>
      </c>
      <c r="D271" s="23" t="s">
        <v>252</v>
      </c>
      <c r="E271" s="23" t="s">
        <v>1490</v>
      </c>
      <c r="F271" s="23" t="s">
        <v>432</v>
      </c>
      <c r="G271" s="23" t="s">
        <v>1491</v>
      </c>
      <c r="H271" s="23" t="s">
        <v>418</v>
      </c>
      <c r="I271" s="23" t="s">
        <v>436</v>
      </c>
      <c r="J271" s="23" t="s">
        <v>420</v>
      </c>
      <c r="K271" s="23" t="s">
        <v>859</v>
      </c>
      <c r="L271" s="23" t="s">
        <v>422</v>
      </c>
      <c r="M271" s="24"/>
      <c r="N271" s="23" t="s">
        <v>422</v>
      </c>
      <c r="O271" s="24"/>
      <c r="P271" s="24" t="s">
        <v>422</v>
      </c>
      <c r="Q271" s="24" t="s">
        <v>422</v>
      </c>
      <c r="R271" s="24" t="s">
        <v>423</v>
      </c>
      <c r="S271" s="24" t="s">
        <v>1426</v>
      </c>
      <c r="T271" s="30" t="s">
        <v>425</v>
      </c>
    </row>
    <row r="272" spans="1:20">
      <c r="A272" s="23">
        <v>270</v>
      </c>
      <c r="B272" s="23" t="s">
        <v>1492</v>
      </c>
      <c r="C272" s="23" t="s">
        <v>1493</v>
      </c>
      <c r="D272" s="23" t="s">
        <v>1494</v>
      </c>
      <c r="E272" s="23" t="s">
        <v>1495</v>
      </c>
      <c r="F272" s="23" t="s">
        <v>432</v>
      </c>
      <c r="G272" s="23" t="s">
        <v>1496</v>
      </c>
      <c r="H272" s="23" t="s">
        <v>418</v>
      </c>
      <c r="I272" s="23" t="s">
        <v>419</v>
      </c>
      <c r="J272" s="23" t="s">
        <v>420</v>
      </c>
      <c r="K272" s="23" t="s">
        <v>421</v>
      </c>
      <c r="L272" s="23" t="s">
        <v>422</v>
      </c>
      <c r="M272" s="24"/>
      <c r="N272" s="23" t="s">
        <v>422</v>
      </c>
      <c r="O272" s="24"/>
      <c r="P272" s="24" t="s">
        <v>422</v>
      </c>
      <c r="Q272" s="24" t="s">
        <v>422</v>
      </c>
      <c r="R272" s="24" t="s">
        <v>423</v>
      </c>
      <c r="S272" s="24" t="s">
        <v>1324</v>
      </c>
      <c r="T272" s="30" t="s">
        <v>425</v>
      </c>
    </row>
    <row r="273" spans="1:20">
      <c r="A273" s="23">
        <v>271</v>
      </c>
      <c r="B273" s="23" t="s">
        <v>1497</v>
      </c>
      <c r="C273" s="23" t="s">
        <v>1498</v>
      </c>
      <c r="D273" s="23" t="s">
        <v>252</v>
      </c>
      <c r="E273" s="23" t="s">
        <v>1499</v>
      </c>
      <c r="F273" s="23" t="s">
        <v>432</v>
      </c>
      <c r="G273" s="23" t="s">
        <v>1500</v>
      </c>
      <c r="H273" s="23" t="s">
        <v>418</v>
      </c>
      <c r="I273" s="23" t="s">
        <v>419</v>
      </c>
      <c r="J273" s="23" t="s">
        <v>420</v>
      </c>
      <c r="K273" s="23" t="s">
        <v>859</v>
      </c>
      <c r="L273" s="23"/>
      <c r="M273" s="24"/>
      <c r="N273" s="23" t="s">
        <v>422</v>
      </c>
      <c r="O273" s="24"/>
      <c r="P273" s="24" t="s">
        <v>422</v>
      </c>
      <c r="Q273" s="24" t="s">
        <v>422</v>
      </c>
      <c r="R273" s="24" t="s">
        <v>423</v>
      </c>
      <c r="S273" s="24" t="s">
        <v>1426</v>
      </c>
      <c r="T273" s="30" t="s">
        <v>425</v>
      </c>
    </row>
    <row r="274" spans="1:20">
      <c r="A274" s="23">
        <v>272</v>
      </c>
      <c r="B274" s="23" t="s">
        <v>1501</v>
      </c>
      <c r="C274" s="31" t="s">
        <v>1502</v>
      </c>
      <c r="D274" s="24" t="s">
        <v>1503</v>
      </c>
      <c r="E274" s="24" t="s">
        <v>1504</v>
      </c>
      <c r="F274" s="23" t="s">
        <v>432</v>
      </c>
      <c r="G274" s="23" t="s">
        <v>1505</v>
      </c>
      <c r="H274" s="23" t="s">
        <v>418</v>
      </c>
      <c r="I274" s="24" t="s">
        <v>419</v>
      </c>
      <c r="J274" s="23" t="s">
        <v>420</v>
      </c>
      <c r="K274" s="24" t="s">
        <v>421</v>
      </c>
      <c r="L274" s="23"/>
      <c r="M274" s="24"/>
      <c r="N274" s="23" t="s">
        <v>422</v>
      </c>
      <c r="O274" s="24"/>
      <c r="P274" s="24" t="s">
        <v>422</v>
      </c>
      <c r="Q274" s="24" t="s">
        <v>422</v>
      </c>
      <c r="R274" s="24" t="s">
        <v>423</v>
      </c>
      <c r="S274" s="24" t="s">
        <v>1506</v>
      </c>
      <c r="T274" s="30" t="s">
        <v>425</v>
      </c>
    </row>
    <row r="275" spans="1:20">
      <c r="A275" s="23">
        <v>273</v>
      </c>
      <c r="B275" s="23" t="s">
        <v>1507</v>
      </c>
      <c r="C275" s="23" t="s">
        <v>1508</v>
      </c>
      <c r="D275" s="23" t="s">
        <v>252</v>
      </c>
      <c r="E275" s="23" t="s">
        <v>1509</v>
      </c>
      <c r="F275" s="23" t="s">
        <v>432</v>
      </c>
      <c r="G275" s="23" t="s">
        <v>1510</v>
      </c>
      <c r="H275" s="23" t="s">
        <v>418</v>
      </c>
      <c r="I275" s="23" t="s">
        <v>419</v>
      </c>
      <c r="J275" s="23" t="s">
        <v>420</v>
      </c>
      <c r="K275" s="23" t="s">
        <v>859</v>
      </c>
      <c r="L275" s="23"/>
      <c r="M275" s="24"/>
      <c r="N275" s="23" t="s">
        <v>422</v>
      </c>
      <c r="O275" s="24"/>
      <c r="P275" s="24" t="s">
        <v>422</v>
      </c>
      <c r="Q275" s="24" t="s">
        <v>422</v>
      </c>
      <c r="R275" s="24" t="s">
        <v>423</v>
      </c>
      <c r="S275" s="24" t="s">
        <v>1426</v>
      </c>
      <c r="T275" s="30" t="s">
        <v>425</v>
      </c>
    </row>
    <row r="276" spans="1:20">
      <c r="A276" s="23">
        <v>274</v>
      </c>
      <c r="B276" s="23" t="s">
        <v>57</v>
      </c>
      <c r="C276" s="23" t="s">
        <v>1511</v>
      </c>
      <c r="D276" s="23" t="s">
        <v>111</v>
      </c>
      <c r="E276" s="23" t="s">
        <v>1512</v>
      </c>
      <c r="F276" s="23" t="s">
        <v>432</v>
      </c>
      <c r="G276" s="23" t="s">
        <v>1513</v>
      </c>
      <c r="H276" s="23" t="s">
        <v>418</v>
      </c>
      <c r="I276" s="23" t="s">
        <v>419</v>
      </c>
      <c r="J276" s="23" t="s">
        <v>420</v>
      </c>
      <c r="K276" s="24" t="s">
        <v>421</v>
      </c>
      <c r="L276" s="23" t="s">
        <v>422</v>
      </c>
      <c r="M276" s="24"/>
      <c r="N276" s="23" t="s">
        <v>422</v>
      </c>
      <c r="O276" s="24"/>
      <c r="P276" s="24" t="s">
        <v>422</v>
      </c>
      <c r="Q276" s="24" t="s">
        <v>422</v>
      </c>
      <c r="R276" s="24" t="s">
        <v>423</v>
      </c>
      <c r="S276" s="24" t="s">
        <v>1396</v>
      </c>
      <c r="T276" s="30" t="s">
        <v>425</v>
      </c>
    </row>
    <row r="277" spans="1:20">
      <c r="A277" s="23">
        <v>275</v>
      </c>
      <c r="B277" s="23" t="s">
        <v>1514</v>
      </c>
      <c r="C277" s="23" t="s">
        <v>1515</v>
      </c>
      <c r="D277" s="23" t="s">
        <v>252</v>
      </c>
      <c r="E277" s="23" t="s">
        <v>1516</v>
      </c>
      <c r="F277" s="23" t="s">
        <v>432</v>
      </c>
      <c r="G277" s="23" t="s">
        <v>1465</v>
      </c>
      <c r="H277" s="23" t="s">
        <v>418</v>
      </c>
      <c r="I277" s="23" t="s">
        <v>419</v>
      </c>
      <c r="J277" s="23" t="s">
        <v>420</v>
      </c>
      <c r="K277" s="23" t="s">
        <v>859</v>
      </c>
      <c r="L277" s="23" t="s">
        <v>422</v>
      </c>
      <c r="M277" s="24"/>
      <c r="N277" s="23" t="s">
        <v>422</v>
      </c>
      <c r="O277" s="24"/>
      <c r="P277" s="24" t="s">
        <v>422</v>
      </c>
      <c r="Q277" s="24" t="s">
        <v>422</v>
      </c>
      <c r="R277" s="24" t="s">
        <v>423</v>
      </c>
      <c r="S277" s="24" t="s">
        <v>1426</v>
      </c>
      <c r="T277" s="30" t="s">
        <v>425</v>
      </c>
    </row>
    <row r="278" spans="1:20">
      <c r="A278" s="23">
        <v>276</v>
      </c>
      <c r="B278" s="23" t="s">
        <v>241</v>
      </c>
      <c r="C278" s="23" t="s">
        <v>1517</v>
      </c>
      <c r="D278" s="23" t="s">
        <v>252</v>
      </c>
      <c r="E278" s="23" t="s">
        <v>1518</v>
      </c>
      <c r="F278" s="23" t="s">
        <v>432</v>
      </c>
      <c r="G278" s="23" t="s">
        <v>1519</v>
      </c>
      <c r="H278" s="23" t="s">
        <v>418</v>
      </c>
      <c r="I278" s="23" t="s">
        <v>436</v>
      </c>
      <c r="J278" s="23" t="s">
        <v>420</v>
      </c>
      <c r="K278" s="23" t="s">
        <v>859</v>
      </c>
      <c r="L278" s="23" t="s">
        <v>422</v>
      </c>
      <c r="M278" s="24"/>
      <c r="N278" s="23" t="s">
        <v>422</v>
      </c>
      <c r="O278" s="24"/>
      <c r="P278" s="24" t="s">
        <v>422</v>
      </c>
      <c r="Q278" s="24" t="s">
        <v>422</v>
      </c>
      <c r="R278" s="24" t="s">
        <v>423</v>
      </c>
      <c r="S278" s="24" t="s">
        <v>1426</v>
      </c>
      <c r="T278" s="30" t="s">
        <v>425</v>
      </c>
    </row>
    <row r="279" spans="1:20">
      <c r="A279" s="23">
        <v>277</v>
      </c>
      <c r="B279" s="23" t="s">
        <v>1520</v>
      </c>
      <c r="C279" s="23" t="s">
        <v>1521</v>
      </c>
      <c r="D279" s="23" t="s">
        <v>1522</v>
      </c>
      <c r="E279" s="23" t="s">
        <v>1523</v>
      </c>
      <c r="F279" s="23" t="s">
        <v>432</v>
      </c>
      <c r="G279" s="23" t="s">
        <v>1524</v>
      </c>
      <c r="H279" s="23" t="s">
        <v>418</v>
      </c>
      <c r="I279" s="23" t="s">
        <v>419</v>
      </c>
      <c r="J279" s="23" t="s">
        <v>420</v>
      </c>
      <c r="K279" s="24" t="s">
        <v>421</v>
      </c>
      <c r="L279" s="23" t="s">
        <v>422</v>
      </c>
      <c r="M279" s="24"/>
      <c r="N279" s="23" t="s">
        <v>422</v>
      </c>
      <c r="O279" s="24"/>
      <c r="P279" s="24" t="s">
        <v>422</v>
      </c>
      <c r="Q279" s="24" t="s">
        <v>422</v>
      </c>
      <c r="R279" s="24" t="s">
        <v>423</v>
      </c>
      <c r="S279" s="24" t="s">
        <v>1426</v>
      </c>
      <c r="T279" s="30" t="s">
        <v>425</v>
      </c>
    </row>
    <row r="280" spans="1:20">
      <c r="A280" s="23">
        <v>278</v>
      </c>
      <c r="B280" s="23" t="s">
        <v>1525</v>
      </c>
      <c r="C280" s="23" t="s">
        <v>1526</v>
      </c>
      <c r="D280" s="23" t="s">
        <v>252</v>
      </c>
      <c r="E280" s="23" t="s">
        <v>1527</v>
      </c>
      <c r="F280" s="23" t="s">
        <v>432</v>
      </c>
      <c r="G280" s="23" t="s">
        <v>1528</v>
      </c>
      <c r="H280" s="23" t="s">
        <v>418</v>
      </c>
      <c r="I280" s="23" t="s">
        <v>419</v>
      </c>
      <c r="J280" s="23" t="s">
        <v>420</v>
      </c>
      <c r="K280" s="24" t="s">
        <v>421</v>
      </c>
      <c r="L280" s="23" t="s">
        <v>422</v>
      </c>
      <c r="M280" s="24"/>
      <c r="N280" s="23" t="s">
        <v>422</v>
      </c>
      <c r="O280" s="24"/>
      <c r="P280" s="24" t="s">
        <v>422</v>
      </c>
      <c r="Q280" s="24" t="s">
        <v>422</v>
      </c>
      <c r="R280" s="24" t="s">
        <v>423</v>
      </c>
      <c r="S280" s="24" t="s">
        <v>1426</v>
      </c>
      <c r="T280" s="30" t="s">
        <v>425</v>
      </c>
    </row>
    <row r="281" spans="1:20">
      <c r="A281" s="23">
        <v>279</v>
      </c>
      <c r="B281" s="23" t="s">
        <v>1529</v>
      </c>
      <c r="C281" s="23" t="s">
        <v>1530</v>
      </c>
      <c r="D281" s="23" t="s">
        <v>111</v>
      </c>
      <c r="E281" s="23" t="s">
        <v>1531</v>
      </c>
      <c r="F281" s="23" t="s">
        <v>432</v>
      </c>
      <c r="G281" s="23" t="s">
        <v>1532</v>
      </c>
      <c r="H281" s="23" t="s">
        <v>418</v>
      </c>
      <c r="I281" s="23" t="s">
        <v>419</v>
      </c>
      <c r="J281" s="23" t="s">
        <v>420</v>
      </c>
      <c r="K281" s="24" t="s">
        <v>421</v>
      </c>
      <c r="L281" s="23"/>
      <c r="M281" s="24"/>
      <c r="N281" s="23" t="s">
        <v>422</v>
      </c>
      <c r="O281" s="24"/>
      <c r="P281" s="24" t="s">
        <v>422</v>
      </c>
      <c r="Q281" s="24" t="s">
        <v>422</v>
      </c>
      <c r="R281" s="24" t="s">
        <v>423</v>
      </c>
      <c r="S281" s="24" t="s">
        <v>1533</v>
      </c>
      <c r="T281" s="30" t="s">
        <v>425</v>
      </c>
    </row>
    <row r="282" spans="1:20">
      <c r="A282" s="23">
        <v>280</v>
      </c>
      <c r="B282" s="23" t="s">
        <v>1534</v>
      </c>
      <c r="C282" s="23" t="s">
        <v>1535</v>
      </c>
      <c r="D282" s="23" t="s">
        <v>1014</v>
      </c>
      <c r="E282" s="23" t="s">
        <v>1536</v>
      </c>
      <c r="F282" s="23" t="s">
        <v>432</v>
      </c>
      <c r="G282" s="23" t="s">
        <v>1537</v>
      </c>
      <c r="H282" s="23" t="s">
        <v>418</v>
      </c>
      <c r="I282" s="23" t="s">
        <v>419</v>
      </c>
      <c r="J282" s="23" t="s">
        <v>420</v>
      </c>
      <c r="K282" s="23" t="s">
        <v>859</v>
      </c>
      <c r="L282" s="23" t="s">
        <v>422</v>
      </c>
      <c r="M282" s="24"/>
      <c r="N282" s="23" t="s">
        <v>422</v>
      </c>
      <c r="O282" s="24"/>
      <c r="P282" s="24" t="s">
        <v>422</v>
      </c>
      <c r="Q282" s="24" t="s">
        <v>422</v>
      </c>
      <c r="R282" s="24" t="s">
        <v>423</v>
      </c>
      <c r="S282" s="24" t="s">
        <v>1538</v>
      </c>
      <c r="T282" s="30" t="s">
        <v>425</v>
      </c>
    </row>
    <row r="283" spans="1:20">
      <c r="A283" s="23">
        <v>281</v>
      </c>
      <c r="B283" s="23" t="s">
        <v>1539</v>
      </c>
      <c r="C283" s="23" t="s">
        <v>1540</v>
      </c>
      <c r="D283" s="23" t="s">
        <v>252</v>
      </c>
      <c r="E283" s="23" t="s">
        <v>1541</v>
      </c>
      <c r="F283" s="23" t="s">
        <v>432</v>
      </c>
      <c r="G283" s="23" t="s">
        <v>1542</v>
      </c>
      <c r="H283" s="23" t="s">
        <v>418</v>
      </c>
      <c r="I283" s="23" t="s">
        <v>419</v>
      </c>
      <c r="J283" s="23" t="s">
        <v>420</v>
      </c>
      <c r="K283" s="24" t="s">
        <v>421</v>
      </c>
      <c r="L283" s="23" t="s">
        <v>422</v>
      </c>
      <c r="M283" s="24"/>
      <c r="N283" s="23" t="s">
        <v>422</v>
      </c>
      <c r="O283" s="24"/>
      <c r="P283" s="24" t="s">
        <v>422</v>
      </c>
      <c r="Q283" s="24" t="s">
        <v>422</v>
      </c>
      <c r="R283" s="24" t="s">
        <v>423</v>
      </c>
      <c r="S283" s="24" t="s">
        <v>1426</v>
      </c>
      <c r="T283" s="30" t="s">
        <v>425</v>
      </c>
    </row>
    <row r="284" spans="1:20">
      <c r="A284" s="23">
        <v>282</v>
      </c>
      <c r="B284" s="23" t="s">
        <v>1543</v>
      </c>
      <c r="C284" s="23" t="s">
        <v>1544</v>
      </c>
      <c r="D284" s="23" t="s">
        <v>111</v>
      </c>
      <c r="E284" s="23" t="s">
        <v>1545</v>
      </c>
      <c r="F284" s="23" t="s">
        <v>432</v>
      </c>
      <c r="G284" s="23" t="s">
        <v>1546</v>
      </c>
      <c r="H284" s="23" t="s">
        <v>418</v>
      </c>
      <c r="I284" s="23" t="s">
        <v>436</v>
      </c>
      <c r="J284" s="23" t="s">
        <v>420</v>
      </c>
      <c r="K284" s="23" t="s">
        <v>859</v>
      </c>
      <c r="L284" s="23"/>
      <c r="M284" s="24"/>
      <c r="N284" s="23" t="s">
        <v>422</v>
      </c>
      <c r="O284" s="24"/>
      <c r="P284" s="24" t="s">
        <v>422</v>
      </c>
      <c r="Q284" s="24" t="s">
        <v>422</v>
      </c>
      <c r="R284" s="24" t="s">
        <v>423</v>
      </c>
      <c r="S284" s="24" t="s">
        <v>1547</v>
      </c>
      <c r="T284" s="30" t="s">
        <v>425</v>
      </c>
    </row>
    <row r="285" spans="1:20">
      <c r="A285" s="23">
        <v>283</v>
      </c>
      <c r="B285" s="23" t="s">
        <v>1548</v>
      </c>
      <c r="C285" s="23" t="s">
        <v>1549</v>
      </c>
      <c r="D285" s="23" t="s">
        <v>111</v>
      </c>
      <c r="E285" s="23" t="s">
        <v>1550</v>
      </c>
      <c r="F285" s="23" t="s">
        <v>432</v>
      </c>
      <c r="G285" s="23" t="s">
        <v>1551</v>
      </c>
      <c r="H285" s="23" t="s">
        <v>418</v>
      </c>
      <c r="I285" s="23" t="s">
        <v>436</v>
      </c>
      <c r="J285" s="23" t="s">
        <v>420</v>
      </c>
      <c r="K285" s="23" t="s">
        <v>859</v>
      </c>
      <c r="L285" s="23"/>
      <c r="M285" s="24"/>
      <c r="N285" s="23" t="s">
        <v>422</v>
      </c>
      <c r="O285" s="24"/>
      <c r="P285" s="24" t="s">
        <v>422</v>
      </c>
      <c r="Q285" s="24" t="s">
        <v>422</v>
      </c>
      <c r="R285" s="24" t="s">
        <v>423</v>
      </c>
      <c r="S285" s="24" t="s">
        <v>1426</v>
      </c>
      <c r="T285" s="30" t="s">
        <v>425</v>
      </c>
    </row>
    <row r="286" spans="1:20">
      <c r="A286" s="23">
        <v>284</v>
      </c>
      <c r="B286" s="23" t="s">
        <v>1552</v>
      </c>
      <c r="C286" s="23" t="s">
        <v>1553</v>
      </c>
      <c r="D286" s="23" t="s">
        <v>1169</v>
      </c>
      <c r="E286" s="23" t="s">
        <v>1554</v>
      </c>
      <c r="F286" s="23" t="s">
        <v>432</v>
      </c>
      <c r="G286" s="23" t="s">
        <v>1555</v>
      </c>
      <c r="H286" s="23" t="s">
        <v>418</v>
      </c>
      <c r="I286" s="23" t="s">
        <v>419</v>
      </c>
      <c r="J286" s="23" t="s">
        <v>420</v>
      </c>
      <c r="K286" s="23" t="s">
        <v>859</v>
      </c>
      <c r="L286" s="23"/>
      <c r="M286" s="24"/>
      <c r="N286" s="23" t="s">
        <v>422</v>
      </c>
      <c r="O286" s="24"/>
      <c r="P286" s="24" t="s">
        <v>422</v>
      </c>
      <c r="Q286" s="24" t="s">
        <v>422</v>
      </c>
      <c r="R286" s="24" t="s">
        <v>423</v>
      </c>
      <c r="S286" s="24" t="s">
        <v>1556</v>
      </c>
      <c r="T286" s="30" t="s">
        <v>425</v>
      </c>
    </row>
    <row r="287" spans="1:20">
      <c r="A287" s="23">
        <v>285</v>
      </c>
      <c r="B287" s="23" t="s">
        <v>1557</v>
      </c>
      <c r="C287" s="23" t="s">
        <v>1558</v>
      </c>
      <c r="D287" s="23" t="s">
        <v>252</v>
      </c>
      <c r="E287" s="23" t="s">
        <v>1559</v>
      </c>
      <c r="F287" s="23" t="s">
        <v>432</v>
      </c>
      <c r="G287" s="23" t="s">
        <v>1560</v>
      </c>
      <c r="H287" s="23" t="s">
        <v>418</v>
      </c>
      <c r="I287" s="23" t="s">
        <v>419</v>
      </c>
      <c r="J287" s="23" t="s">
        <v>420</v>
      </c>
      <c r="K287" s="23" t="s">
        <v>859</v>
      </c>
      <c r="L287" s="23"/>
      <c r="M287" s="24"/>
      <c r="N287" s="23" t="s">
        <v>422</v>
      </c>
      <c r="O287" s="24"/>
      <c r="P287" s="24" t="s">
        <v>422</v>
      </c>
      <c r="Q287" s="24" t="s">
        <v>422</v>
      </c>
      <c r="R287" s="24" t="s">
        <v>423</v>
      </c>
      <c r="S287" s="24" t="s">
        <v>1426</v>
      </c>
      <c r="T287" s="30" t="s">
        <v>425</v>
      </c>
    </row>
    <row r="288" spans="1:20">
      <c r="A288" s="23">
        <v>286</v>
      </c>
      <c r="B288" s="23" t="s">
        <v>1561</v>
      </c>
      <c r="C288" s="23" t="s">
        <v>1562</v>
      </c>
      <c r="D288" s="23" t="s">
        <v>252</v>
      </c>
      <c r="E288" s="23" t="s">
        <v>1563</v>
      </c>
      <c r="F288" s="23" t="s">
        <v>432</v>
      </c>
      <c r="G288" s="23" t="s">
        <v>1564</v>
      </c>
      <c r="H288" s="23" t="s">
        <v>418</v>
      </c>
      <c r="I288" s="23" t="s">
        <v>419</v>
      </c>
      <c r="J288" s="23" t="s">
        <v>420</v>
      </c>
      <c r="K288" s="23" t="s">
        <v>859</v>
      </c>
      <c r="L288" s="23" t="s">
        <v>422</v>
      </c>
      <c r="M288" s="24"/>
      <c r="N288" s="23" t="s">
        <v>422</v>
      </c>
      <c r="O288" s="24"/>
      <c r="P288" s="24" t="s">
        <v>422</v>
      </c>
      <c r="Q288" s="24" t="s">
        <v>422</v>
      </c>
      <c r="R288" s="24" t="s">
        <v>423</v>
      </c>
      <c r="S288" s="24" t="s">
        <v>1426</v>
      </c>
      <c r="T288" s="30" t="s">
        <v>425</v>
      </c>
    </row>
    <row r="289" spans="1:20">
      <c r="A289" s="23">
        <v>287</v>
      </c>
      <c r="B289" s="23" t="s">
        <v>1565</v>
      </c>
      <c r="C289" s="23" t="s">
        <v>1566</v>
      </c>
      <c r="D289" s="23" t="s">
        <v>252</v>
      </c>
      <c r="E289" s="23" t="s">
        <v>1567</v>
      </c>
      <c r="F289" s="23" t="s">
        <v>416</v>
      </c>
      <c r="G289" s="23" t="s">
        <v>1568</v>
      </c>
      <c r="H289" s="23" t="s">
        <v>418</v>
      </c>
      <c r="I289" s="23" t="s">
        <v>419</v>
      </c>
      <c r="J289" s="23" t="s">
        <v>420</v>
      </c>
      <c r="K289" s="24" t="s">
        <v>421</v>
      </c>
      <c r="L289" s="23" t="s">
        <v>422</v>
      </c>
      <c r="M289" s="24"/>
      <c r="N289" s="23" t="s">
        <v>422</v>
      </c>
      <c r="O289" s="24"/>
      <c r="P289" s="24" t="s">
        <v>422</v>
      </c>
      <c r="Q289" s="24" t="s">
        <v>422</v>
      </c>
      <c r="R289" s="24" t="s">
        <v>423</v>
      </c>
      <c r="S289" s="24" t="s">
        <v>1426</v>
      </c>
      <c r="T289" s="30" t="s">
        <v>425</v>
      </c>
    </row>
    <row r="290" spans="1:20">
      <c r="A290" s="23">
        <v>288</v>
      </c>
      <c r="B290" s="23" t="s">
        <v>1569</v>
      </c>
      <c r="C290" s="23" t="s">
        <v>1570</v>
      </c>
      <c r="D290" s="23" t="s">
        <v>111</v>
      </c>
      <c r="E290" s="23" t="s">
        <v>1571</v>
      </c>
      <c r="F290" s="23" t="s">
        <v>432</v>
      </c>
      <c r="G290" s="23" t="s">
        <v>1572</v>
      </c>
      <c r="H290" s="23" t="s">
        <v>418</v>
      </c>
      <c r="I290" s="23" t="s">
        <v>419</v>
      </c>
      <c r="J290" s="23" t="s">
        <v>420</v>
      </c>
      <c r="K290" s="23" t="s">
        <v>859</v>
      </c>
      <c r="L290" s="23"/>
      <c r="M290" s="24"/>
      <c r="N290" s="23" t="s">
        <v>422</v>
      </c>
      <c r="O290" s="24"/>
      <c r="P290" s="24" t="s">
        <v>422</v>
      </c>
      <c r="Q290" s="24" t="s">
        <v>422</v>
      </c>
      <c r="R290" s="24" t="s">
        <v>423</v>
      </c>
      <c r="S290" s="24" t="s">
        <v>1391</v>
      </c>
      <c r="T290" s="30" t="s">
        <v>425</v>
      </c>
    </row>
    <row r="291" spans="1:20">
      <c r="A291" s="23">
        <v>289</v>
      </c>
      <c r="B291" s="23" t="s">
        <v>1573</v>
      </c>
      <c r="C291" s="23" t="s">
        <v>1574</v>
      </c>
      <c r="D291" s="23" t="s">
        <v>252</v>
      </c>
      <c r="E291" s="23" t="s">
        <v>1575</v>
      </c>
      <c r="F291" s="23" t="s">
        <v>432</v>
      </c>
      <c r="G291" s="23" t="s">
        <v>1576</v>
      </c>
      <c r="H291" s="23" t="s">
        <v>418</v>
      </c>
      <c r="I291" s="23" t="s">
        <v>419</v>
      </c>
      <c r="J291" s="23" t="s">
        <v>420</v>
      </c>
      <c r="K291" s="24" t="s">
        <v>421</v>
      </c>
      <c r="L291" s="23"/>
      <c r="M291" s="24"/>
      <c r="N291" s="23" t="s">
        <v>422</v>
      </c>
      <c r="O291" s="24"/>
      <c r="P291" s="24" t="s">
        <v>422</v>
      </c>
      <c r="Q291" s="24" t="s">
        <v>422</v>
      </c>
      <c r="R291" s="24" t="s">
        <v>423</v>
      </c>
      <c r="S291" s="24" t="s">
        <v>779</v>
      </c>
      <c r="T291" s="30" t="s">
        <v>425</v>
      </c>
    </row>
    <row r="292" spans="1:20">
      <c r="A292" s="23">
        <v>290</v>
      </c>
      <c r="B292" s="23" t="s">
        <v>1577</v>
      </c>
      <c r="C292" s="23" t="s">
        <v>1578</v>
      </c>
      <c r="D292" s="23" t="s">
        <v>252</v>
      </c>
      <c r="E292" s="23" t="s">
        <v>1579</v>
      </c>
      <c r="F292" s="23" t="s">
        <v>432</v>
      </c>
      <c r="G292" s="23" t="s">
        <v>1580</v>
      </c>
      <c r="H292" s="23" t="s">
        <v>418</v>
      </c>
      <c r="I292" s="23" t="s">
        <v>419</v>
      </c>
      <c r="J292" s="23" t="s">
        <v>420</v>
      </c>
      <c r="K292" s="23" t="s">
        <v>859</v>
      </c>
      <c r="L292" s="23" t="s">
        <v>422</v>
      </c>
      <c r="M292" s="24"/>
      <c r="N292" s="23" t="s">
        <v>422</v>
      </c>
      <c r="O292" s="24"/>
      <c r="P292" s="24" t="s">
        <v>422</v>
      </c>
      <c r="Q292" s="24" t="s">
        <v>422</v>
      </c>
      <c r="R292" s="24" t="s">
        <v>423</v>
      </c>
      <c r="S292" s="24" t="s">
        <v>1426</v>
      </c>
      <c r="T292" s="30" t="s">
        <v>425</v>
      </c>
    </row>
    <row r="293" spans="1:20">
      <c r="A293" s="23">
        <v>291</v>
      </c>
      <c r="B293" s="23" t="s">
        <v>94</v>
      </c>
      <c r="C293" s="23" t="s">
        <v>95</v>
      </c>
      <c r="D293" s="23" t="s">
        <v>252</v>
      </c>
      <c r="E293" s="23" t="s">
        <v>1581</v>
      </c>
      <c r="F293" s="23" t="s">
        <v>432</v>
      </c>
      <c r="G293" s="23" t="s">
        <v>1582</v>
      </c>
      <c r="H293" s="23" t="s">
        <v>418</v>
      </c>
      <c r="I293" s="23" t="s">
        <v>419</v>
      </c>
      <c r="J293" s="23" t="s">
        <v>420</v>
      </c>
      <c r="K293" s="23" t="s">
        <v>859</v>
      </c>
      <c r="L293" s="23" t="s">
        <v>422</v>
      </c>
      <c r="M293" s="24"/>
      <c r="N293" s="23" t="s">
        <v>422</v>
      </c>
      <c r="O293" s="24"/>
      <c r="P293" s="24" t="s">
        <v>422</v>
      </c>
      <c r="Q293" s="24" t="s">
        <v>422</v>
      </c>
      <c r="R293" s="24" t="s">
        <v>423</v>
      </c>
      <c r="S293" s="24" t="s">
        <v>1426</v>
      </c>
      <c r="T293" s="30" t="s">
        <v>425</v>
      </c>
    </row>
    <row r="294" spans="1:20">
      <c r="A294" s="23">
        <v>292</v>
      </c>
      <c r="B294" s="23" t="s">
        <v>1583</v>
      </c>
      <c r="C294" s="23" t="s">
        <v>1584</v>
      </c>
      <c r="D294" s="24" t="s">
        <v>1585</v>
      </c>
      <c r="E294" s="24" t="s">
        <v>1586</v>
      </c>
      <c r="F294" s="23" t="s">
        <v>432</v>
      </c>
      <c r="G294" s="23" t="s">
        <v>1587</v>
      </c>
      <c r="H294" s="23" t="s">
        <v>418</v>
      </c>
      <c r="I294" s="24" t="s">
        <v>419</v>
      </c>
      <c r="J294" s="23" t="s">
        <v>420</v>
      </c>
      <c r="K294" s="24" t="s">
        <v>421</v>
      </c>
      <c r="L294" s="24"/>
      <c r="M294" s="24"/>
      <c r="N294" s="23" t="s">
        <v>422</v>
      </c>
      <c r="O294" s="24"/>
      <c r="P294" s="24" t="s">
        <v>422</v>
      </c>
      <c r="Q294" s="24" t="s">
        <v>422</v>
      </c>
      <c r="R294" s="24" t="s">
        <v>423</v>
      </c>
      <c r="S294" s="24" t="s">
        <v>848</v>
      </c>
      <c r="T294" s="30" t="s">
        <v>425</v>
      </c>
    </row>
    <row r="295" spans="1:20">
      <c r="A295" s="23">
        <v>293</v>
      </c>
      <c r="B295" s="23" t="s">
        <v>1588</v>
      </c>
      <c r="C295" s="23" t="s">
        <v>1589</v>
      </c>
      <c r="D295" s="23" t="s">
        <v>1590</v>
      </c>
      <c r="E295" s="23" t="s">
        <v>1591</v>
      </c>
      <c r="F295" s="23" t="s">
        <v>432</v>
      </c>
      <c r="G295" s="23" t="s">
        <v>1592</v>
      </c>
      <c r="H295" s="23" t="s">
        <v>418</v>
      </c>
      <c r="I295" s="23" t="s">
        <v>436</v>
      </c>
      <c r="J295" s="23" t="s">
        <v>420</v>
      </c>
      <c r="K295" s="24" t="s">
        <v>421</v>
      </c>
      <c r="L295" s="23" t="s">
        <v>422</v>
      </c>
      <c r="M295" s="24"/>
      <c r="N295" s="23" t="s">
        <v>422</v>
      </c>
      <c r="O295" s="24"/>
      <c r="P295" s="24" t="s">
        <v>422</v>
      </c>
      <c r="Q295" s="24" t="s">
        <v>422</v>
      </c>
      <c r="R295" s="24" t="s">
        <v>423</v>
      </c>
      <c r="S295" s="24" t="s">
        <v>1426</v>
      </c>
      <c r="T295" s="30" t="s">
        <v>425</v>
      </c>
    </row>
    <row r="296" spans="1:20">
      <c r="A296" s="23">
        <v>294</v>
      </c>
      <c r="B296" s="23" t="s">
        <v>1593</v>
      </c>
      <c r="C296" s="23" t="s">
        <v>1594</v>
      </c>
      <c r="D296" s="23" t="s">
        <v>252</v>
      </c>
      <c r="E296" s="23" t="s">
        <v>1595</v>
      </c>
      <c r="F296" s="23" t="s">
        <v>432</v>
      </c>
      <c r="G296" s="23" t="s">
        <v>1596</v>
      </c>
      <c r="H296" s="23" t="s">
        <v>418</v>
      </c>
      <c r="I296" s="23" t="s">
        <v>419</v>
      </c>
      <c r="J296" s="23" t="s">
        <v>420</v>
      </c>
      <c r="K296" s="24" t="s">
        <v>421</v>
      </c>
      <c r="L296" s="24"/>
      <c r="M296" s="24"/>
      <c r="N296" s="23" t="s">
        <v>422</v>
      </c>
      <c r="O296" s="24"/>
      <c r="P296" s="24" t="s">
        <v>422</v>
      </c>
      <c r="Q296" s="24" t="s">
        <v>422</v>
      </c>
      <c r="R296" s="24" t="s">
        <v>423</v>
      </c>
      <c r="S296" s="24" t="s">
        <v>898</v>
      </c>
      <c r="T296" s="30" t="s">
        <v>425</v>
      </c>
    </row>
    <row r="297" spans="1:20">
      <c r="A297" s="23">
        <v>295</v>
      </c>
      <c r="B297" s="23" t="s">
        <v>1597</v>
      </c>
      <c r="C297" s="23" t="s">
        <v>1598</v>
      </c>
      <c r="D297" s="23" t="s">
        <v>700</v>
      </c>
      <c r="E297" s="23" t="s">
        <v>1599</v>
      </c>
      <c r="F297" s="23" t="s">
        <v>432</v>
      </c>
      <c r="G297" s="23" t="s">
        <v>1600</v>
      </c>
      <c r="H297" s="23" t="s">
        <v>418</v>
      </c>
      <c r="I297" s="23" t="s">
        <v>419</v>
      </c>
      <c r="J297" s="23" t="s">
        <v>420</v>
      </c>
      <c r="K297" s="23" t="s">
        <v>421</v>
      </c>
      <c r="L297" s="23" t="s">
        <v>422</v>
      </c>
      <c r="M297" s="24"/>
      <c r="N297" s="23" t="s">
        <v>422</v>
      </c>
      <c r="O297" s="24"/>
      <c r="P297" s="24" t="s">
        <v>422</v>
      </c>
      <c r="Q297" s="24" t="s">
        <v>422</v>
      </c>
      <c r="R297" s="24" t="s">
        <v>423</v>
      </c>
      <c r="S297" s="24" t="s">
        <v>1426</v>
      </c>
      <c r="T297" s="30" t="s">
        <v>425</v>
      </c>
    </row>
    <row r="298" spans="1:20">
      <c r="A298" s="23">
        <v>296</v>
      </c>
      <c r="B298" s="23" t="s">
        <v>1601</v>
      </c>
      <c r="C298" s="23" t="s">
        <v>1602</v>
      </c>
      <c r="D298" s="23" t="s">
        <v>1014</v>
      </c>
      <c r="E298" s="23" t="s">
        <v>1603</v>
      </c>
      <c r="F298" s="23" t="s">
        <v>432</v>
      </c>
      <c r="G298" s="23" t="s">
        <v>1604</v>
      </c>
      <c r="H298" s="23" t="s">
        <v>418</v>
      </c>
      <c r="I298" s="23" t="s">
        <v>803</v>
      </c>
      <c r="J298" s="23" t="s">
        <v>420</v>
      </c>
      <c r="K298" s="24" t="s">
        <v>859</v>
      </c>
      <c r="L298" s="23"/>
      <c r="M298" s="24"/>
      <c r="N298" s="23" t="s">
        <v>422</v>
      </c>
      <c r="O298" s="24"/>
      <c r="P298" s="24" t="s">
        <v>422</v>
      </c>
      <c r="Q298" s="24" t="s">
        <v>422</v>
      </c>
      <c r="R298" s="24" t="s">
        <v>423</v>
      </c>
      <c r="S298" s="24" t="s">
        <v>1426</v>
      </c>
      <c r="T298" s="30" t="s">
        <v>425</v>
      </c>
    </row>
    <row r="299" spans="1:20">
      <c r="A299" s="23">
        <v>297</v>
      </c>
      <c r="B299" s="23" t="s">
        <v>309</v>
      </c>
      <c r="C299" s="24" t="s">
        <v>1605</v>
      </c>
      <c r="D299" s="24" t="s">
        <v>1606</v>
      </c>
      <c r="E299" s="24" t="s">
        <v>1607</v>
      </c>
      <c r="F299" s="23" t="s">
        <v>432</v>
      </c>
      <c r="G299" s="23" t="s">
        <v>1608</v>
      </c>
      <c r="H299" s="23" t="s">
        <v>418</v>
      </c>
      <c r="I299" s="24" t="s">
        <v>419</v>
      </c>
      <c r="J299" s="23" t="s">
        <v>420</v>
      </c>
      <c r="K299" s="24" t="s">
        <v>421</v>
      </c>
      <c r="L299" s="23" t="s">
        <v>422</v>
      </c>
      <c r="M299" s="24"/>
      <c r="N299" s="23" t="s">
        <v>422</v>
      </c>
      <c r="O299" s="24"/>
      <c r="P299" s="24" t="s">
        <v>422</v>
      </c>
      <c r="Q299" s="24" t="s">
        <v>422</v>
      </c>
      <c r="R299" s="24" t="s">
        <v>423</v>
      </c>
      <c r="S299" s="24" t="s">
        <v>1426</v>
      </c>
      <c r="T299" s="30" t="s">
        <v>425</v>
      </c>
    </row>
    <row r="300" spans="1:20">
      <c r="A300" s="23">
        <v>298</v>
      </c>
      <c r="B300" s="23" t="s">
        <v>1609</v>
      </c>
      <c r="C300" s="23" t="s">
        <v>1610</v>
      </c>
      <c r="D300" s="23" t="s">
        <v>252</v>
      </c>
      <c r="E300" s="23" t="s">
        <v>1611</v>
      </c>
      <c r="F300" s="23" t="s">
        <v>432</v>
      </c>
      <c r="G300" s="23" t="s">
        <v>990</v>
      </c>
      <c r="H300" s="23" t="s">
        <v>418</v>
      </c>
      <c r="I300" s="23" t="s">
        <v>419</v>
      </c>
      <c r="J300" s="23" t="s">
        <v>420</v>
      </c>
      <c r="K300" s="24" t="s">
        <v>421</v>
      </c>
      <c r="L300" s="23"/>
      <c r="M300" s="24"/>
      <c r="N300" s="23" t="s">
        <v>422</v>
      </c>
      <c r="O300" s="24"/>
      <c r="P300" s="24" t="s">
        <v>422</v>
      </c>
      <c r="Q300" s="24" t="s">
        <v>422</v>
      </c>
      <c r="R300" s="24" t="s">
        <v>423</v>
      </c>
      <c r="S300" s="24" t="s">
        <v>1426</v>
      </c>
      <c r="T300" s="30" t="s">
        <v>425</v>
      </c>
    </row>
    <row r="301" spans="1:20">
      <c r="A301" s="23">
        <v>299</v>
      </c>
      <c r="B301" s="23" t="s">
        <v>1612</v>
      </c>
      <c r="C301" s="23" t="s">
        <v>1613</v>
      </c>
      <c r="D301" s="23" t="s">
        <v>111</v>
      </c>
      <c r="E301" s="23" t="s">
        <v>1614</v>
      </c>
      <c r="F301" s="23" t="s">
        <v>432</v>
      </c>
      <c r="G301" s="23" t="s">
        <v>1615</v>
      </c>
      <c r="H301" s="23" t="s">
        <v>418</v>
      </c>
      <c r="I301" s="23" t="s">
        <v>419</v>
      </c>
      <c r="J301" s="23" t="s">
        <v>420</v>
      </c>
      <c r="K301" s="23" t="s">
        <v>859</v>
      </c>
      <c r="L301" s="23"/>
      <c r="M301" s="24"/>
      <c r="N301" s="23" t="s">
        <v>422</v>
      </c>
      <c r="O301" s="24"/>
      <c r="P301" s="24" t="s">
        <v>422</v>
      </c>
      <c r="Q301" s="24" t="s">
        <v>422</v>
      </c>
      <c r="R301" s="24" t="s">
        <v>423</v>
      </c>
      <c r="S301" s="24" t="s">
        <v>1426</v>
      </c>
      <c r="T301" s="30" t="s">
        <v>425</v>
      </c>
    </row>
    <row r="302" spans="1:20">
      <c r="A302" s="23">
        <v>300</v>
      </c>
      <c r="B302" s="23" t="s">
        <v>1616</v>
      </c>
      <c r="C302" s="23" t="s">
        <v>1617</v>
      </c>
      <c r="D302" s="23" t="s">
        <v>252</v>
      </c>
      <c r="E302" s="23" t="s">
        <v>1618</v>
      </c>
      <c r="F302" s="23" t="s">
        <v>432</v>
      </c>
      <c r="G302" s="23" t="s">
        <v>1619</v>
      </c>
      <c r="H302" s="23" t="s">
        <v>418</v>
      </c>
      <c r="I302" s="23" t="s">
        <v>586</v>
      </c>
      <c r="J302" s="23" t="s">
        <v>420</v>
      </c>
      <c r="K302" s="23" t="s">
        <v>859</v>
      </c>
      <c r="L302" s="23" t="s">
        <v>422</v>
      </c>
      <c r="M302" s="24"/>
      <c r="N302" s="23" t="s">
        <v>422</v>
      </c>
      <c r="O302" s="24"/>
      <c r="P302" s="24" t="s">
        <v>422</v>
      </c>
      <c r="Q302" s="24" t="s">
        <v>422</v>
      </c>
      <c r="R302" s="24" t="s">
        <v>423</v>
      </c>
      <c r="S302" s="24" t="s">
        <v>1426</v>
      </c>
      <c r="T302" s="30" t="s">
        <v>425</v>
      </c>
    </row>
    <row r="303" spans="1:20">
      <c r="A303" s="23">
        <v>301</v>
      </c>
      <c r="B303" s="23" t="s">
        <v>1620</v>
      </c>
      <c r="C303" s="23" t="s">
        <v>1621</v>
      </c>
      <c r="D303" s="23" t="s">
        <v>111</v>
      </c>
      <c r="E303" s="23" t="s">
        <v>1622</v>
      </c>
      <c r="F303" s="23" t="s">
        <v>432</v>
      </c>
      <c r="G303" s="23" t="s">
        <v>1623</v>
      </c>
      <c r="H303" s="23" t="s">
        <v>418</v>
      </c>
      <c r="I303" s="23" t="s">
        <v>586</v>
      </c>
      <c r="J303" s="23" t="s">
        <v>420</v>
      </c>
      <c r="K303" s="23" t="s">
        <v>859</v>
      </c>
      <c r="L303" s="23"/>
      <c r="M303" s="24"/>
      <c r="N303" s="23" t="s">
        <v>422</v>
      </c>
      <c r="O303" s="24"/>
      <c r="P303" s="24" t="s">
        <v>422</v>
      </c>
      <c r="Q303" s="24" t="s">
        <v>422</v>
      </c>
      <c r="R303" s="24" t="s">
        <v>423</v>
      </c>
      <c r="S303" s="24" t="s">
        <v>1426</v>
      </c>
      <c r="T303" s="30" t="s">
        <v>425</v>
      </c>
    </row>
    <row r="304" spans="1:20">
      <c r="A304" s="23">
        <v>302</v>
      </c>
      <c r="B304" s="23" t="s">
        <v>1624</v>
      </c>
      <c r="C304" s="23" t="s">
        <v>1625</v>
      </c>
      <c r="D304" s="23" t="s">
        <v>252</v>
      </c>
      <c r="E304" s="23" t="s">
        <v>1626</v>
      </c>
      <c r="F304" s="23" t="s">
        <v>432</v>
      </c>
      <c r="G304" s="23" t="s">
        <v>1627</v>
      </c>
      <c r="H304" s="23" t="s">
        <v>418</v>
      </c>
      <c r="I304" s="23" t="s">
        <v>586</v>
      </c>
      <c r="J304" s="23" t="s">
        <v>420</v>
      </c>
      <c r="K304" s="23" t="s">
        <v>859</v>
      </c>
      <c r="L304" s="23" t="s">
        <v>422</v>
      </c>
      <c r="M304" s="24"/>
      <c r="N304" s="23" t="s">
        <v>422</v>
      </c>
      <c r="O304" s="24"/>
      <c r="P304" s="24" t="s">
        <v>422</v>
      </c>
      <c r="Q304" s="24" t="s">
        <v>422</v>
      </c>
      <c r="R304" s="24" t="s">
        <v>423</v>
      </c>
      <c r="S304" s="24" t="s">
        <v>1426</v>
      </c>
      <c r="T304" s="30" t="s">
        <v>425</v>
      </c>
    </row>
    <row r="305" spans="1:20">
      <c r="A305" s="23">
        <v>303</v>
      </c>
      <c r="B305" s="23" t="s">
        <v>1628</v>
      </c>
      <c r="C305" s="23" t="s">
        <v>1629</v>
      </c>
      <c r="D305" s="23" t="s">
        <v>111</v>
      </c>
      <c r="E305" s="23" t="s">
        <v>1630</v>
      </c>
      <c r="F305" s="23" t="s">
        <v>432</v>
      </c>
      <c r="G305" s="23" t="s">
        <v>1631</v>
      </c>
      <c r="H305" s="23" t="s">
        <v>418</v>
      </c>
      <c r="I305" s="23" t="s">
        <v>586</v>
      </c>
      <c r="J305" s="23" t="s">
        <v>420</v>
      </c>
      <c r="K305" s="23" t="s">
        <v>859</v>
      </c>
      <c r="L305" s="23"/>
      <c r="M305" s="23"/>
      <c r="N305" s="23" t="s">
        <v>422</v>
      </c>
      <c r="O305" s="24"/>
      <c r="P305" s="24" t="s">
        <v>422</v>
      </c>
      <c r="Q305" s="24" t="s">
        <v>422</v>
      </c>
      <c r="R305" s="24" t="s">
        <v>423</v>
      </c>
      <c r="S305" s="24" t="s">
        <v>1426</v>
      </c>
      <c r="T305" s="30" t="s">
        <v>425</v>
      </c>
    </row>
    <row r="306" s="1" customFormat="1" ht="85" customHeight="1" spans="1:20">
      <c r="A306" s="15" t="s">
        <v>1632</v>
      </c>
      <c r="B306" s="16"/>
      <c r="C306" s="16"/>
      <c r="D306" s="16"/>
      <c r="E306" s="16"/>
      <c r="F306" s="16"/>
      <c r="G306" s="16"/>
      <c r="H306" s="16"/>
      <c r="I306" s="16"/>
      <c r="J306" s="16"/>
      <c r="K306" s="16"/>
      <c r="L306" s="16"/>
      <c r="M306" s="16"/>
      <c r="N306" s="16"/>
      <c r="O306" s="16"/>
      <c r="P306" s="16"/>
      <c r="Q306" s="16"/>
      <c r="R306" s="16"/>
      <c r="S306" s="16"/>
      <c r="T306" s="16"/>
    </row>
  </sheetData>
  <autoFilter ref="A2:T306">
    <extLst/>
  </autoFilter>
  <mergeCells count="2">
    <mergeCell ref="A1:T1"/>
    <mergeCell ref="A306:T306"/>
  </mergeCells>
  <dataValidations count="1">
    <dataValidation type="list" allowBlank="1" showInputMessage="1" showErrorMessage="1" error="请选择安检内或者安检外" sqref="I8 I61 I65 I80 I81 I82 I83 I84 I85 I86 I179 I235 I294 I9:I11 I12:I13 I14:I20 I21:I23 I43:I46">
      <formula1>"安检内,安检外"</formula1>
    </dataValidation>
  </dataValidations>
  <pageMargins left="0.75" right="0.75" top="1" bottom="1" header="0.5" footer="0.5"/>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1"/>
  <sheetViews>
    <sheetView workbookViewId="0">
      <selection activeCell="A1" sqref="A1:T1"/>
    </sheetView>
  </sheetViews>
  <sheetFormatPr defaultColWidth="8.88888888888889" defaultRowHeight="14.4"/>
  <cols>
    <col min="1" max="1" width="8.88888888888889" style="2"/>
    <col min="2" max="8" width="8.88888888888889" style="3"/>
    <col min="9" max="9" width="34.8888888888889" style="3" customWidth="1"/>
    <col min="10" max="16" width="8.88888888888889" style="3"/>
    <col min="17" max="17" width="10.1111111111111" style="3" customWidth="1"/>
    <col min="18" max="19" width="8.88888888888889" style="3"/>
    <col min="20" max="20" width="20.8888888888889" style="3" customWidth="1"/>
    <col min="21" max="16384" width="8.88888888888889" style="3"/>
  </cols>
  <sheetData>
    <row r="1" ht="20.4" spans="1:20">
      <c r="A1" s="4" t="s">
        <v>1633</v>
      </c>
      <c r="B1" s="4"/>
      <c r="C1" s="4"/>
      <c r="D1" s="4"/>
      <c r="E1" s="4"/>
      <c r="F1" s="4"/>
      <c r="G1" s="4"/>
      <c r="H1" s="4"/>
      <c r="I1" s="4"/>
      <c r="J1" s="4"/>
      <c r="K1" s="4"/>
      <c r="L1" s="4"/>
      <c r="M1" s="4"/>
      <c r="N1" s="4"/>
      <c r="O1" s="4"/>
      <c r="P1" s="4"/>
      <c r="Q1" s="4"/>
      <c r="R1" s="4"/>
      <c r="S1" s="4"/>
      <c r="T1" s="4"/>
    </row>
    <row r="2" ht="57.6" spans="1:20">
      <c r="A2" s="5" t="s">
        <v>1</v>
      </c>
      <c r="B2" s="5" t="s">
        <v>1634</v>
      </c>
      <c r="C2" s="5" t="s">
        <v>2</v>
      </c>
      <c r="D2" s="5" t="s">
        <v>1635</v>
      </c>
      <c r="E2" s="5" t="s">
        <v>1636</v>
      </c>
      <c r="F2" s="5" t="s">
        <v>1637</v>
      </c>
      <c r="G2" s="6" t="s">
        <v>1638</v>
      </c>
      <c r="H2" s="6" t="s">
        <v>1639</v>
      </c>
      <c r="I2" s="5" t="s">
        <v>1640</v>
      </c>
      <c r="J2" s="5" t="s">
        <v>1641</v>
      </c>
      <c r="K2" s="5" t="s">
        <v>1642</v>
      </c>
      <c r="L2" s="5" t="s">
        <v>1643</v>
      </c>
      <c r="M2" s="5" t="s">
        <v>1644</v>
      </c>
      <c r="N2" s="5" t="s">
        <v>1645</v>
      </c>
      <c r="O2" s="11" t="s">
        <v>1646</v>
      </c>
      <c r="P2" s="11" t="s">
        <v>408</v>
      </c>
      <c r="Q2" s="11" t="s">
        <v>1647</v>
      </c>
      <c r="R2" s="12" t="s">
        <v>1648</v>
      </c>
      <c r="S2" s="12" t="s">
        <v>1649</v>
      </c>
      <c r="T2" s="11" t="s">
        <v>10</v>
      </c>
    </row>
    <row r="3" ht="43.2" spans="1:20">
      <c r="A3" s="7">
        <v>1</v>
      </c>
      <c r="B3" s="8" t="s">
        <v>1650</v>
      </c>
      <c r="C3" s="8" t="s">
        <v>250</v>
      </c>
      <c r="D3" s="8" t="s">
        <v>1651</v>
      </c>
      <c r="E3" s="8" t="s">
        <v>1652</v>
      </c>
      <c r="F3" s="9" t="s">
        <v>1653</v>
      </c>
      <c r="G3" s="10" t="s">
        <v>1654</v>
      </c>
      <c r="H3" s="10" t="s">
        <v>1655</v>
      </c>
      <c r="I3" s="9" t="s">
        <v>1656</v>
      </c>
      <c r="J3" s="8" t="s">
        <v>422</v>
      </c>
      <c r="K3" s="8" t="s">
        <v>422</v>
      </c>
      <c r="L3" s="8"/>
      <c r="M3" s="8"/>
      <c r="N3" s="8" t="s">
        <v>422</v>
      </c>
      <c r="O3" s="8" t="s">
        <v>422</v>
      </c>
      <c r="P3" s="8" t="s">
        <v>422</v>
      </c>
      <c r="Q3" s="8" t="s">
        <v>422</v>
      </c>
      <c r="R3" s="8" t="s">
        <v>422</v>
      </c>
      <c r="S3" s="13" t="s">
        <v>1657</v>
      </c>
      <c r="T3" s="14" t="s">
        <v>1658</v>
      </c>
    </row>
    <row r="4" ht="43.2" spans="1:20">
      <c r="A4" s="7">
        <v>2</v>
      </c>
      <c r="B4" s="8" t="s">
        <v>1650</v>
      </c>
      <c r="C4" s="8" t="s">
        <v>250</v>
      </c>
      <c r="D4" s="8" t="s">
        <v>1659</v>
      </c>
      <c r="E4" s="8" t="s">
        <v>1652</v>
      </c>
      <c r="F4" s="9" t="s">
        <v>1660</v>
      </c>
      <c r="G4" s="10" t="s">
        <v>1654</v>
      </c>
      <c r="H4" s="10" t="s">
        <v>1655</v>
      </c>
      <c r="I4" s="9" t="s">
        <v>1656</v>
      </c>
      <c r="J4" s="8" t="s">
        <v>422</v>
      </c>
      <c r="K4" s="8"/>
      <c r="L4" s="8"/>
      <c r="M4" s="8"/>
      <c r="N4" s="8" t="s">
        <v>422</v>
      </c>
      <c r="O4" s="8" t="s">
        <v>422</v>
      </c>
      <c r="P4" s="8" t="s">
        <v>422</v>
      </c>
      <c r="Q4" s="8" t="s">
        <v>422</v>
      </c>
      <c r="R4" s="8" t="s">
        <v>422</v>
      </c>
      <c r="S4" s="13" t="s">
        <v>1657</v>
      </c>
      <c r="T4" s="14" t="s">
        <v>1658</v>
      </c>
    </row>
    <row r="5" ht="28.8" spans="1:20">
      <c r="A5" s="7">
        <v>3</v>
      </c>
      <c r="B5" s="8" t="s">
        <v>1650</v>
      </c>
      <c r="C5" s="8" t="s">
        <v>250</v>
      </c>
      <c r="D5" s="8" t="s">
        <v>1661</v>
      </c>
      <c r="E5" s="8" t="s">
        <v>1652</v>
      </c>
      <c r="F5" s="9" t="s">
        <v>1662</v>
      </c>
      <c r="G5" s="10" t="s">
        <v>1663</v>
      </c>
      <c r="H5" s="10" t="s">
        <v>1664</v>
      </c>
      <c r="I5" s="9" t="s">
        <v>1665</v>
      </c>
      <c r="J5" s="8" t="s">
        <v>422</v>
      </c>
      <c r="K5" s="8" t="s">
        <v>422</v>
      </c>
      <c r="L5" s="8" t="s">
        <v>422</v>
      </c>
      <c r="M5" s="8"/>
      <c r="N5" s="8" t="s">
        <v>422</v>
      </c>
      <c r="O5" s="8" t="s">
        <v>422</v>
      </c>
      <c r="P5" s="8" t="s">
        <v>422</v>
      </c>
      <c r="Q5" s="8" t="s">
        <v>422</v>
      </c>
      <c r="R5" s="8" t="s">
        <v>422</v>
      </c>
      <c r="S5" s="13" t="s">
        <v>1657</v>
      </c>
      <c r="T5" s="14" t="s">
        <v>1658</v>
      </c>
    </row>
    <row r="6" ht="28.8" spans="1:20">
      <c r="A6" s="7">
        <v>4</v>
      </c>
      <c r="B6" s="8" t="s">
        <v>1666</v>
      </c>
      <c r="C6" s="8" t="s">
        <v>494</v>
      </c>
      <c r="D6" s="8" t="s">
        <v>1667</v>
      </c>
      <c r="E6" s="8" t="s">
        <v>1652</v>
      </c>
      <c r="F6" s="9" t="s">
        <v>1668</v>
      </c>
      <c r="G6" s="10" t="s">
        <v>1669</v>
      </c>
      <c r="H6" s="10" t="s">
        <v>1670</v>
      </c>
      <c r="I6" s="9" t="s">
        <v>1671</v>
      </c>
      <c r="J6" s="8"/>
      <c r="K6" s="8"/>
      <c r="L6" s="8"/>
      <c r="M6" s="8"/>
      <c r="N6" s="8"/>
      <c r="O6" s="8" t="s">
        <v>422</v>
      </c>
      <c r="P6" s="8" t="s">
        <v>422</v>
      </c>
      <c r="Q6" s="8" t="s">
        <v>422</v>
      </c>
      <c r="R6" s="8" t="s">
        <v>422</v>
      </c>
      <c r="S6" s="13" t="s">
        <v>1657</v>
      </c>
      <c r="T6" s="14" t="s">
        <v>1658</v>
      </c>
    </row>
    <row r="7" ht="28.8" spans="1:20">
      <c r="A7" s="7">
        <v>5</v>
      </c>
      <c r="B7" s="8" t="s">
        <v>1666</v>
      </c>
      <c r="C7" s="8" t="s">
        <v>494</v>
      </c>
      <c r="D7" s="8" t="s">
        <v>1672</v>
      </c>
      <c r="E7" s="8" t="s">
        <v>1652</v>
      </c>
      <c r="F7" s="9" t="s">
        <v>1653</v>
      </c>
      <c r="G7" s="10" t="s">
        <v>1654</v>
      </c>
      <c r="H7" s="10" t="s">
        <v>1673</v>
      </c>
      <c r="I7" s="9" t="s">
        <v>1671</v>
      </c>
      <c r="J7" s="8" t="s">
        <v>422</v>
      </c>
      <c r="K7" s="8" t="s">
        <v>422</v>
      </c>
      <c r="L7" s="8"/>
      <c r="M7" s="8" t="s">
        <v>422</v>
      </c>
      <c r="N7" s="8"/>
      <c r="O7" s="8" t="s">
        <v>422</v>
      </c>
      <c r="P7" s="8" t="s">
        <v>422</v>
      </c>
      <c r="Q7" s="8" t="s">
        <v>422</v>
      </c>
      <c r="R7" s="8" t="s">
        <v>422</v>
      </c>
      <c r="S7" s="13" t="s">
        <v>1657</v>
      </c>
      <c r="T7" s="14" t="s">
        <v>1658</v>
      </c>
    </row>
    <row r="8" ht="43.2" spans="1:20">
      <c r="A8" s="7">
        <v>6</v>
      </c>
      <c r="B8" s="8" t="s">
        <v>1666</v>
      </c>
      <c r="C8" s="8" t="s">
        <v>494</v>
      </c>
      <c r="D8" s="8" t="s">
        <v>1674</v>
      </c>
      <c r="E8" s="8" t="s">
        <v>1652</v>
      </c>
      <c r="F8" s="9" t="s">
        <v>1660</v>
      </c>
      <c r="G8" s="10" t="s">
        <v>1654</v>
      </c>
      <c r="H8" s="10" t="s">
        <v>1673</v>
      </c>
      <c r="I8" s="9" t="s">
        <v>1671</v>
      </c>
      <c r="J8" s="8" t="s">
        <v>422</v>
      </c>
      <c r="K8" s="8" t="s">
        <v>422</v>
      </c>
      <c r="L8" s="8"/>
      <c r="M8" s="8"/>
      <c r="N8" s="8"/>
      <c r="O8" s="8" t="s">
        <v>422</v>
      </c>
      <c r="P8" s="8" t="s">
        <v>422</v>
      </c>
      <c r="Q8" s="8" t="s">
        <v>422</v>
      </c>
      <c r="R8" s="8" t="s">
        <v>422</v>
      </c>
      <c r="S8" s="13" t="s">
        <v>1657</v>
      </c>
      <c r="T8" s="14" t="s">
        <v>1658</v>
      </c>
    </row>
    <row r="9" ht="43.2" spans="1:20">
      <c r="A9" s="7">
        <v>7</v>
      </c>
      <c r="B9" s="8" t="s">
        <v>1666</v>
      </c>
      <c r="C9" s="8" t="s">
        <v>494</v>
      </c>
      <c r="D9" s="8" t="s">
        <v>1675</v>
      </c>
      <c r="E9" s="8" t="s">
        <v>1652</v>
      </c>
      <c r="F9" s="9" t="s">
        <v>1653</v>
      </c>
      <c r="G9" s="10" t="s">
        <v>1676</v>
      </c>
      <c r="H9" s="10" t="s">
        <v>1677</v>
      </c>
      <c r="I9" s="9" t="s">
        <v>1678</v>
      </c>
      <c r="J9" s="8" t="s">
        <v>422</v>
      </c>
      <c r="K9" s="8"/>
      <c r="L9" s="8" t="s">
        <v>422</v>
      </c>
      <c r="M9" s="8"/>
      <c r="N9" s="8" t="s">
        <v>422</v>
      </c>
      <c r="O9" s="8" t="s">
        <v>422</v>
      </c>
      <c r="P9" s="8" t="s">
        <v>422</v>
      </c>
      <c r="Q9" s="8" t="s">
        <v>422</v>
      </c>
      <c r="R9" s="8" t="s">
        <v>422</v>
      </c>
      <c r="S9" s="13" t="s">
        <v>1657</v>
      </c>
      <c r="T9" s="14" t="s">
        <v>1658</v>
      </c>
    </row>
    <row r="10" ht="28.8" spans="1:20">
      <c r="A10" s="7">
        <v>8</v>
      </c>
      <c r="B10" s="8" t="s">
        <v>1650</v>
      </c>
      <c r="C10" s="8" t="s">
        <v>1679</v>
      </c>
      <c r="D10" s="8" t="s">
        <v>1680</v>
      </c>
      <c r="E10" s="8" t="s">
        <v>1652</v>
      </c>
      <c r="F10" s="9" t="s">
        <v>1662</v>
      </c>
      <c r="G10" s="10" t="s">
        <v>1654</v>
      </c>
      <c r="H10" s="10" t="s">
        <v>1677</v>
      </c>
      <c r="I10" s="9" t="s">
        <v>1681</v>
      </c>
      <c r="J10" s="8" t="s">
        <v>422</v>
      </c>
      <c r="K10" s="8" t="s">
        <v>422</v>
      </c>
      <c r="L10" s="8"/>
      <c r="M10" s="8"/>
      <c r="N10" s="8"/>
      <c r="O10" s="8" t="s">
        <v>422</v>
      </c>
      <c r="P10" s="8" t="s">
        <v>422</v>
      </c>
      <c r="Q10" s="8" t="s">
        <v>422</v>
      </c>
      <c r="R10" s="8" t="s">
        <v>422</v>
      </c>
      <c r="S10" s="13" t="s">
        <v>1657</v>
      </c>
      <c r="T10" s="14" t="s">
        <v>1658</v>
      </c>
    </row>
    <row r="11" ht="28.8" spans="1:20">
      <c r="A11" s="7">
        <v>9</v>
      </c>
      <c r="B11" s="8" t="s">
        <v>1650</v>
      </c>
      <c r="C11" s="8" t="s">
        <v>1682</v>
      </c>
      <c r="D11" s="8" t="s">
        <v>1683</v>
      </c>
      <c r="E11" s="8" t="s">
        <v>1652</v>
      </c>
      <c r="F11" s="9" t="s">
        <v>1662</v>
      </c>
      <c r="G11" s="10" t="s">
        <v>1684</v>
      </c>
      <c r="H11" s="10" t="s">
        <v>1655</v>
      </c>
      <c r="I11" s="9" t="s">
        <v>1685</v>
      </c>
      <c r="J11" s="8" t="s">
        <v>422</v>
      </c>
      <c r="K11" s="8" t="s">
        <v>422</v>
      </c>
      <c r="L11" s="8"/>
      <c r="M11" s="8"/>
      <c r="N11" s="8"/>
      <c r="O11" s="8" t="s">
        <v>422</v>
      </c>
      <c r="P11" s="8" t="s">
        <v>422</v>
      </c>
      <c r="Q11" s="8" t="s">
        <v>422</v>
      </c>
      <c r="R11" s="8" t="s">
        <v>422</v>
      </c>
      <c r="S11" s="13" t="s">
        <v>1657</v>
      </c>
      <c r="T11" s="14" t="s">
        <v>1658</v>
      </c>
    </row>
    <row r="12" ht="43.2" spans="1:20">
      <c r="A12" s="7">
        <v>10</v>
      </c>
      <c r="B12" s="8" t="s">
        <v>1666</v>
      </c>
      <c r="C12" s="8" t="s">
        <v>494</v>
      </c>
      <c r="D12" s="8" t="s">
        <v>1686</v>
      </c>
      <c r="E12" s="8" t="s">
        <v>1652</v>
      </c>
      <c r="F12" s="9" t="s">
        <v>1687</v>
      </c>
      <c r="G12" s="10" t="s">
        <v>1688</v>
      </c>
      <c r="H12" s="10" t="s">
        <v>1655</v>
      </c>
      <c r="I12" s="9" t="s">
        <v>1689</v>
      </c>
      <c r="J12" s="8"/>
      <c r="K12" s="8"/>
      <c r="L12" s="8"/>
      <c r="M12" s="8"/>
      <c r="N12" s="8"/>
      <c r="O12" s="8" t="s">
        <v>422</v>
      </c>
      <c r="P12" s="8" t="s">
        <v>422</v>
      </c>
      <c r="Q12" s="8" t="s">
        <v>422</v>
      </c>
      <c r="R12" s="8" t="s">
        <v>422</v>
      </c>
      <c r="S12" s="13" t="s">
        <v>1657</v>
      </c>
      <c r="T12" s="14" t="s">
        <v>1658</v>
      </c>
    </row>
    <row r="13" ht="28.8" spans="1:20">
      <c r="A13" s="7">
        <v>11</v>
      </c>
      <c r="B13" s="8" t="s">
        <v>1650</v>
      </c>
      <c r="C13" s="8" t="s">
        <v>785</v>
      </c>
      <c r="D13" s="8" t="s">
        <v>1690</v>
      </c>
      <c r="E13" s="8" t="s">
        <v>1652</v>
      </c>
      <c r="F13" s="9" t="s">
        <v>1662</v>
      </c>
      <c r="G13" s="10" t="s">
        <v>1688</v>
      </c>
      <c r="H13" s="10" t="s">
        <v>1664</v>
      </c>
      <c r="I13" s="9" t="s">
        <v>1691</v>
      </c>
      <c r="J13" s="8" t="s">
        <v>422</v>
      </c>
      <c r="K13" s="8" t="s">
        <v>422</v>
      </c>
      <c r="L13" s="8" t="s">
        <v>422</v>
      </c>
      <c r="M13" s="8"/>
      <c r="N13" s="8"/>
      <c r="O13" s="8" t="s">
        <v>422</v>
      </c>
      <c r="P13" s="8" t="s">
        <v>422</v>
      </c>
      <c r="Q13" s="8" t="s">
        <v>422</v>
      </c>
      <c r="R13" s="8" t="s">
        <v>422</v>
      </c>
      <c r="S13" s="13" t="s">
        <v>1657</v>
      </c>
      <c r="T13" s="14" t="s">
        <v>1658</v>
      </c>
    </row>
    <row r="14" ht="28.8" spans="1:20">
      <c r="A14" s="7">
        <v>12</v>
      </c>
      <c r="B14" s="8" t="s">
        <v>1692</v>
      </c>
      <c r="C14" s="8" t="s">
        <v>1693</v>
      </c>
      <c r="D14" s="8" t="s">
        <v>1694</v>
      </c>
      <c r="E14" s="8" t="s">
        <v>1652</v>
      </c>
      <c r="F14" s="9" t="s">
        <v>1662</v>
      </c>
      <c r="G14" s="10" t="s">
        <v>1695</v>
      </c>
      <c r="H14" s="10" t="s">
        <v>1655</v>
      </c>
      <c r="I14" s="9" t="s">
        <v>1696</v>
      </c>
      <c r="J14" s="8"/>
      <c r="K14" s="8"/>
      <c r="L14" s="8"/>
      <c r="M14" s="8" t="s">
        <v>422</v>
      </c>
      <c r="N14" s="8"/>
      <c r="O14" s="8" t="s">
        <v>422</v>
      </c>
      <c r="P14" s="8" t="s">
        <v>422</v>
      </c>
      <c r="Q14" s="8" t="s">
        <v>422</v>
      </c>
      <c r="R14" s="8" t="s">
        <v>422</v>
      </c>
      <c r="S14" s="13" t="s">
        <v>1657</v>
      </c>
      <c r="T14" s="14" t="s">
        <v>1658</v>
      </c>
    </row>
    <row r="15" ht="43.2" spans="1:20">
      <c r="A15" s="7">
        <v>13</v>
      </c>
      <c r="B15" s="8" t="s">
        <v>1692</v>
      </c>
      <c r="C15" s="8" t="s">
        <v>454</v>
      </c>
      <c r="D15" s="8" t="s">
        <v>1697</v>
      </c>
      <c r="E15" s="8" t="s">
        <v>1652</v>
      </c>
      <c r="F15" s="9" t="s">
        <v>1660</v>
      </c>
      <c r="G15" s="10" t="s">
        <v>1676</v>
      </c>
      <c r="H15" s="10" t="s">
        <v>1655</v>
      </c>
      <c r="I15" s="9" t="s">
        <v>1698</v>
      </c>
      <c r="J15" s="8" t="s">
        <v>422</v>
      </c>
      <c r="K15" s="8"/>
      <c r="L15" s="8"/>
      <c r="M15" s="8"/>
      <c r="N15" s="8"/>
      <c r="O15" s="8" t="s">
        <v>422</v>
      </c>
      <c r="P15" s="8" t="s">
        <v>422</v>
      </c>
      <c r="Q15" s="8" t="s">
        <v>422</v>
      </c>
      <c r="R15" s="8" t="s">
        <v>422</v>
      </c>
      <c r="S15" s="13" t="s">
        <v>1657</v>
      </c>
      <c r="T15" s="14" t="s">
        <v>1658</v>
      </c>
    </row>
    <row r="16" ht="43.2" spans="1:20">
      <c r="A16" s="7">
        <v>14</v>
      </c>
      <c r="B16" s="8" t="s">
        <v>1692</v>
      </c>
      <c r="C16" s="8" t="s">
        <v>454</v>
      </c>
      <c r="D16" s="8" t="s">
        <v>1699</v>
      </c>
      <c r="E16" s="8" t="s">
        <v>1652</v>
      </c>
      <c r="F16" s="9" t="s">
        <v>1653</v>
      </c>
      <c r="G16" s="10" t="s">
        <v>1654</v>
      </c>
      <c r="H16" s="10" t="s">
        <v>1700</v>
      </c>
      <c r="I16" s="9" t="s">
        <v>1701</v>
      </c>
      <c r="J16" s="8" t="s">
        <v>422</v>
      </c>
      <c r="K16" s="8"/>
      <c r="L16" s="8" t="s">
        <v>422</v>
      </c>
      <c r="M16" s="8" t="s">
        <v>422</v>
      </c>
      <c r="N16" s="8"/>
      <c r="O16" s="8" t="s">
        <v>422</v>
      </c>
      <c r="P16" s="8" t="s">
        <v>422</v>
      </c>
      <c r="Q16" s="8" t="s">
        <v>422</v>
      </c>
      <c r="R16" s="8" t="s">
        <v>422</v>
      </c>
      <c r="S16" s="13" t="s">
        <v>1657</v>
      </c>
      <c r="T16" s="14" t="s">
        <v>1658</v>
      </c>
    </row>
    <row r="17" ht="43.2" spans="1:20">
      <c r="A17" s="7">
        <v>15</v>
      </c>
      <c r="B17" s="8" t="s">
        <v>1692</v>
      </c>
      <c r="C17" s="8" t="s">
        <v>454</v>
      </c>
      <c r="D17" s="8" t="s">
        <v>1702</v>
      </c>
      <c r="E17" s="8" t="s">
        <v>1652</v>
      </c>
      <c r="F17" s="9" t="s">
        <v>1660</v>
      </c>
      <c r="G17" s="10" t="s">
        <v>1654</v>
      </c>
      <c r="H17" s="10" t="s">
        <v>1673</v>
      </c>
      <c r="I17" s="9" t="s">
        <v>1703</v>
      </c>
      <c r="J17" s="8" t="s">
        <v>422</v>
      </c>
      <c r="K17" s="8"/>
      <c r="L17" s="8"/>
      <c r="M17" s="8" t="s">
        <v>422</v>
      </c>
      <c r="N17" s="8"/>
      <c r="O17" s="8" t="s">
        <v>422</v>
      </c>
      <c r="P17" s="8" t="s">
        <v>422</v>
      </c>
      <c r="Q17" s="8" t="s">
        <v>422</v>
      </c>
      <c r="R17" s="8" t="s">
        <v>422</v>
      </c>
      <c r="S17" s="13" t="s">
        <v>1657</v>
      </c>
      <c r="T17" s="14" t="s">
        <v>1658</v>
      </c>
    </row>
    <row r="18" ht="43.2" spans="1:20">
      <c r="A18" s="7">
        <v>16</v>
      </c>
      <c r="B18" s="8" t="s">
        <v>1692</v>
      </c>
      <c r="C18" s="8" t="s">
        <v>454</v>
      </c>
      <c r="D18" s="8" t="s">
        <v>1704</v>
      </c>
      <c r="E18" s="8" t="s">
        <v>1652</v>
      </c>
      <c r="F18" s="9" t="s">
        <v>1662</v>
      </c>
      <c r="G18" s="10" t="s">
        <v>1695</v>
      </c>
      <c r="H18" s="10" t="s">
        <v>1705</v>
      </c>
      <c r="I18" s="9" t="s">
        <v>1706</v>
      </c>
      <c r="J18" s="8"/>
      <c r="K18" s="8" t="s">
        <v>422</v>
      </c>
      <c r="L18" s="8" t="s">
        <v>422</v>
      </c>
      <c r="M18" s="8"/>
      <c r="N18" s="8" t="s">
        <v>422</v>
      </c>
      <c r="O18" s="8" t="s">
        <v>422</v>
      </c>
      <c r="P18" s="8" t="s">
        <v>422</v>
      </c>
      <c r="Q18" s="8" t="s">
        <v>422</v>
      </c>
      <c r="R18" s="8" t="s">
        <v>422</v>
      </c>
      <c r="S18" s="13" t="s">
        <v>1657</v>
      </c>
      <c r="T18" s="14" t="s">
        <v>1658</v>
      </c>
    </row>
    <row r="19" ht="43.2" spans="1:20">
      <c r="A19" s="7">
        <v>17</v>
      </c>
      <c r="B19" s="8" t="s">
        <v>1707</v>
      </c>
      <c r="C19" s="8" t="s">
        <v>223</v>
      </c>
      <c r="D19" s="8" t="s">
        <v>1708</v>
      </c>
      <c r="E19" s="8" t="s">
        <v>1652</v>
      </c>
      <c r="F19" s="9" t="s">
        <v>1668</v>
      </c>
      <c r="G19" s="10" t="s">
        <v>1654</v>
      </c>
      <c r="H19" s="10" t="s">
        <v>1673</v>
      </c>
      <c r="I19" s="9" t="s">
        <v>1709</v>
      </c>
      <c r="J19" s="8"/>
      <c r="K19" s="8"/>
      <c r="L19" s="8"/>
      <c r="M19" s="8"/>
      <c r="N19" s="8"/>
      <c r="O19" s="8" t="s">
        <v>422</v>
      </c>
      <c r="P19" s="8" t="s">
        <v>422</v>
      </c>
      <c r="Q19" s="8" t="s">
        <v>422</v>
      </c>
      <c r="R19" s="8" t="s">
        <v>422</v>
      </c>
      <c r="S19" s="13" t="s">
        <v>1657</v>
      </c>
      <c r="T19" s="14" t="s">
        <v>1658</v>
      </c>
    </row>
    <row r="20" ht="43.2" spans="1:20">
      <c r="A20" s="7">
        <v>18</v>
      </c>
      <c r="B20" s="8" t="s">
        <v>1707</v>
      </c>
      <c r="C20" s="8" t="s">
        <v>223</v>
      </c>
      <c r="D20" s="8" t="s">
        <v>1710</v>
      </c>
      <c r="E20" s="8" t="s">
        <v>1652</v>
      </c>
      <c r="F20" s="9" t="s">
        <v>1660</v>
      </c>
      <c r="G20" s="10" t="s">
        <v>1654</v>
      </c>
      <c r="H20" s="10" t="s">
        <v>1673</v>
      </c>
      <c r="I20" s="9" t="s">
        <v>1711</v>
      </c>
      <c r="J20" s="8" t="s">
        <v>422</v>
      </c>
      <c r="K20" s="8"/>
      <c r="L20" s="8"/>
      <c r="M20" s="8"/>
      <c r="N20" s="8"/>
      <c r="O20" s="8" t="s">
        <v>422</v>
      </c>
      <c r="P20" s="8" t="s">
        <v>422</v>
      </c>
      <c r="Q20" s="8" t="s">
        <v>422</v>
      </c>
      <c r="R20" s="8" t="s">
        <v>422</v>
      </c>
      <c r="S20" s="13" t="s">
        <v>1657</v>
      </c>
      <c r="T20" s="14" t="s">
        <v>1658</v>
      </c>
    </row>
    <row r="21" ht="43.2" spans="1:20">
      <c r="A21" s="7">
        <v>19</v>
      </c>
      <c r="B21" s="8" t="s">
        <v>1692</v>
      </c>
      <c r="C21" s="8" t="s">
        <v>358</v>
      </c>
      <c r="D21" s="8" t="s">
        <v>1712</v>
      </c>
      <c r="E21" s="8" t="s">
        <v>1652</v>
      </c>
      <c r="F21" s="9" t="s">
        <v>1660</v>
      </c>
      <c r="G21" s="10" t="s">
        <v>1654</v>
      </c>
      <c r="H21" s="10" t="s">
        <v>1673</v>
      </c>
      <c r="I21" s="9" t="s">
        <v>1713</v>
      </c>
      <c r="J21" s="8" t="s">
        <v>422</v>
      </c>
      <c r="K21" s="8"/>
      <c r="L21" s="8"/>
      <c r="M21" s="8"/>
      <c r="N21" s="8"/>
      <c r="O21" s="8" t="s">
        <v>422</v>
      </c>
      <c r="P21" s="8" t="s">
        <v>422</v>
      </c>
      <c r="Q21" s="8" t="s">
        <v>422</v>
      </c>
      <c r="R21" s="8" t="s">
        <v>422</v>
      </c>
      <c r="S21" s="13" t="s">
        <v>1657</v>
      </c>
      <c r="T21" s="14" t="s">
        <v>1658</v>
      </c>
    </row>
    <row r="22" ht="43.2" spans="1:20">
      <c r="A22" s="7">
        <v>20</v>
      </c>
      <c r="B22" s="8" t="s">
        <v>1692</v>
      </c>
      <c r="C22" s="8" t="s">
        <v>358</v>
      </c>
      <c r="D22" s="8" t="s">
        <v>1714</v>
      </c>
      <c r="E22" s="8" t="s">
        <v>1652</v>
      </c>
      <c r="F22" s="9" t="s">
        <v>1660</v>
      </c>
      <c r="G22" s="10" t="s">
        <v>1676</v>
      </c>
      <c r="H22" s="10" t="s">
        <v>1655</v>
      </c>
      <c r="I22" s="9" t="s">
        <v>1715</v>
      </c>
      <c r="J22" s="8" t="s">
        <v>422</v>
      </c>
      <c r="K22" s="8"/>
      <c r="L22" s="8"/>
      <c r="M22" s="8"/>
      <c r="N22" s="8"/>
      <c r="O22" s="8" t="s">
        <v>422</v>
      </c>
      <c r="P22" s="8" t="s">
        <v>422</v>
      </c>
      <c r="Q22" s="8" t="s">
        <v>422</v>
      </c>
      <c r="R22" s="8" t="s">
        <v>422</v>
      </c>
      <c r="S22" s="13" t="s">
        <v>1657</v>
      </c>
      <c r="T22" s="14" t="s">
        <v>1658</v>
      </c>
    </row>
    <row r="23" ht="43.2" spans="1:20">
      <c r="A23" s="7">
        <v>21</v>
      </c>
      <c r="B23" s="8" t="s">
        <v>1692</v>
      </c>
      <c r="C23" s="8" t="s">
        <v>358</v>
      </c>
      <c r="D23" s="8" t="s">
        <v>1716</v>
      </c>
      <c r="E23" s="8" t="s">
        <v>1652</v>
      </c>
      <c r="F23" s="9" t="s">
        <v>1660</v>
      </c>
      <c r="G23" s="10" t="s">
        <v>1654</v>
      </c>
      <c r="H23" s="10" t="s">
        <v>1673</v>
      </c>
      <c r="I23" s="9" t="s">
        <v>1715</v>
      </c>
      <c r="J23" s="8" t="s">
        <v>422</v>
      </c>
      <c r="K23" s="8"/>
      <c r="L23" s="8" t="s">
        <v>422</v>
      </c>
      <c r="M23" s="8"/>
      <c r="N23" s="8"/>
      <c r="O23" s="8" t="s">
        <v>422</v>
      </c>
      <c r="P23" s="8" t="s">
        <v>422</v>
      </c>
      <c r="Q23" s="8" t="s">
        <v>422</v>
      </c>
      <c r="R23" s="8" t="s">
        <v>422</v>
      </c>
      <c r="S23" s="13" t="s">
        <v>1657</v>
      </c>
      <c r="T23" s="14" t="s">
        <v>1658</v>
      </c>
    </row>
    <row r="24" ht="28.8" spans="1:20">
      <c r="A24" s="7">
        <v>22</v>
      </c>
      <c r="B24" s="8" t="s">
        <v>1692</v>
      </c>
      <c r="C24" s="8" t="s">
        <v>708</v>
      </c>
      <c r="D24" s="8" t="s">
        <v>1717</v>
      </c>
      <c r="E24" s="8" t="s">
        <v>1652</v>
      </c>
      <c r="F24" s="9" t="s">
        <v>1687</v>
      </c>
      <c r="G24" s="10" t="s">
        <v>1654</v>
      </c>
      <c r="H24" s="10" t="s">
        <v>1655</v>
      </c>
      <c r="I24" s="9" t="s">
        <v>1718</v>
      </c>
      <c r="J24" s="8" t="s">
        <v>422</v>
      </c>
      <c r="K24" s="8"/>
      <c r="L24" s="8"/>
      <c r="M24" s="8"/>
      <c r="N24" s="8"/>
      <c r="O24" s="8" t="s">
        <v>422</v>
      </c>
      <c r="P24" s="8" t="s">
        <v>422</v>
      </c>
      <c r="Q24" s="8" t="s">
        <v>422</v>
      </c>
      <c r="R24" s="8" t="s">
        <v>422</v>
      </c>
      <c r="S24" s="13" t="s">
        <v>1657</v>
      </c>
      <c r="T24" s="14" t="s">
        <v>1658</v>
      </c>
    </row>
    <row r="25" ht="28.8" spans="1:20">
      <c r="A25" s="7">
        <v>23</v>
      </c>
      <c r="B25" s="8" t="s">
        <v>1719</v>
      </c>
      <c r="C25" s="8" t="s">
        <v>612</v>
      </c>
      <c r="D25" s="8" t="s">
        <v>1720</v>
      </c>
      <c r="E25" s="8" t="s">
        <v>1652</v>
      </c>
      <c r="F25" s="9" t="s">
        <v>1687</v>
      </c>
      <c r="G25" s="10" t="s">
        <v>1663</v>
      </c>
      <c r="H25" s="10" t="s">
        <v>1677</v>
      </c>
      <c r="I25" s="9" t="s">
        <v>1721</v>
      </c>
      <c r="J25" s="8"/>
      <c r="K25" s="8"/>
      <c r="L25" s="8" t="s">
        <v>422</v>
      </c>
      <c r="M25" s="8"/>
      <c r="N25" s="8"/>
      <c r="O25" s="8" t="s">
        <v>422</v>
      </c>
      <c r="P25" s="8" t="s">
        <v>422</v>
      </c>
      <c r="Q25" s="8" t="s">
        <v>422</v>
      </c>
      <c r="R25" s="8" t="s">
        <v>422</v>
      </c>
      <c r="S25" s="13" t="s">
        <v>1657</v>
      </c>
      <c r="T25" s="14" t="s">
        <v>1658</v>
      </c>
    </row>
    <row r="26" ht="43.2" spans="1:20">
      <c r="A26" s="7">
        <v>24</v>
      </c>
      <c r="B26" s="8" t="s">
        <v>1719</v>
      </c>
      <c r="C26" s="8" t="s">
        <v>587</v>
      </c>
      <c r="D26" s="8" t="s">
        <v>1722</v>
      </c>
      <c r="E26" s="8" t="s">
        <v>1652</v>
      </c>
      <c r="F26" s="9" t="s">
        <v>1687</v>
      </c>
      <c r="G26" s="10" t="s">
        <v>1723</v>
      </c>
      <c r="H26" s="10" t="s">
        <v>1705</v>
      </c>
      <c r="I26" s="9" t="s">
        <v>1724</v>
      </c>
      <c r="J26" s="8"/>
      <c r="K26" s="8"/>
      <c r="L26" s="8" t="s">
        <v>422</v>
      </c>
      <c r="M26" s="8"/>
      <c r="N26" s="8"/>
      <c r="O26" s="8" t="s">
        <v>422</v>
      </c>
      <c r="P26" s="8" t="s">
        <v>422</v>
      </c>
      <c r="Q26" s="8" t="s">
        <v>422</v>
      </c>
      <c r="R26" s="8" t="s">
        <v>422</v>
      </c>
      <c r="S26" s="13" t="s">
        <v>1657</v>
      </c>
      <c r="T26" s="14" t="s">
        <v>1658</v>
      </c>
    </row>
    <row r="27" ht="28.8" spans="1:20">
      <c r="A27" s="7">
        <v>25</v>
      </c>
      <c r="B27" s="8" t="s">
        <v>1725</v>
      </c>
      <c r="C27" s="8" t="s">
        <v>1726</v>
      </c>
      <c r="D27" s="8" t="s">
        <v>1727</v>
      </c>
      <c r="E27" s="8" t="s">
        <v>1652</v>
      </c>
      <c r="F27" s="9" t="s">
        <v>1687</v>
      </c>
      <c r="G27" s="10" t="s">
        <v>1728</v>
      </c>
      <c r="H27" s="10" t="s">
        <v>1729</v>
      </c>
      <c r="I27" s="9" t="s">
        <v>1730</v>
      </c>
      <c r="J27" s="8"/>
      <c r="K27" s="8"/>
      <c r="L27" s="8"/>
      <c r="M27" s="8"/>
      <c r="N27" s="8"/>
      <c r="O27" s="8" t="s">
        <v>422</v>
      </c>
      <c r="P27" s="8" t="s">
        <v>422</v>
      </c>
      <c r="Q27" s="8" t="s">
        <v>422</v>
      </c>
      <c r="R27" s="8" t="s">
        <v>422</v>
      </c>
      <c r="S27" s="13" t="s">
        <v>1657</v>
      </c>
      <c r="T27" s="14" t="s">
        <v>1658</v>
      </c>
    </row>
    <row r="28" ht="28.8" spans="1:20">
      <c r="A28" s="7">
        <v>26</v>
      </c>
      <c r="B28" s="8" t="s">
        <v>1725</v>
      </c>
      <c r="C28" s="8" t="s">
        <v>1731</v>
      </c>
      <c r="D28" s="8" t="s">
        <v>1732</v>
      </c>
      <c r="E28" s="8" t="s">
        <v>1652</v>
      </c>
      <c r="F28" s="9" t="s">
        <v>1687</v>
      </c>
      <c r="G28" s="10" t="s">
        <v>1676</v>
      </c>
      <c r="H28" s="10" t="s">
        <v>1655</v>
      </c>
      <c r="I28" s="9" t="s">
        <v>1733</v>
      </c>
      <c r="J28" s="8"/>
      <c r="K28" s="8"/>
      <c r="L28" s="8"/>
      <c r="M28" s="8"/>
      <c r="N28" s="8"/>
      <c r="O28" s="8" t="s">
        <v>422</v>
      </c>
      <c r="P28" s="8" t="s">
        <v>422</v>
      </c>
      <c r="Q28" s="8" t="s">
        <v>422</v>
      </c>
      <c r="R28" s="8" t="s">
        <v>422</v>
      </c>
      <c r="S28" s="13" t="s">
        <v>1657</v>
      </c>
      <c r="T28" s="14" t="s">
        <v>1658</v>
      </c>
    </row>
    <row r="29" ht="28.8" spans="1:20">
      <c r="A29" s="7">
        <v>27</v>
      </c>
      <c r="B29" s="8" t="s">
        <v>1725</v>
      </c>
      <c r="C29" s="8" t="s">
        <v>1734</v>
      </c>
      <c r="D29" s="8" t="s">
        <v>1735</v>
      </c>
      <c r="E29" s="8" t="s">
        <v>1652</v>
      </c>
      <c r="F29" s="9" t="s">
        <v>1687</v>
      </c>
      <c r="G29" s="10" t="s">
        <v>1654</v>
      </c>
      <c r="H29" s="10" t="s">
        <v>1736</v>
      </c>
      <c r="I29" s="9" t="s">
        <v>1737</v>
      </c>
      <c r="J29" s="8"/>
      <c r="K29" s="8"/>
      <c r="L29" s="8"/>
      <c r="M29" s="8"/>
      <c r="N29" s="8"/>
      <c r="O29" s="8" t="s">
        <v>422</v>
      </c>
      <c r="P29" s="8" t="s">
        <v>422</v>
      </c>
      <c r="Q29" s="8" t="s">
        <v>422</v>
      </c>
      <c r="R29" s="8" t="s">
        <v>422</v>
      </c>
      <c r="S29" s="13" t="s">
        <v>1657</v>
      </c>
      <c r="T29" s="14" t="s">
        <v>1658</v>
      </c>
    </row>
    <row r="30" ht="28.8" spans="1:20">
      <c r="A30" s="7">
        <v>28</v>
      </c>
      <c r="B30" s="8" t="s">
        <v>1725</v>
      </c>
      <c r="C30" s="8" t="s">
        <v>1738</v>
      </c>
      <c r="D30" s="8" t="s">
        <v>1739</v>
      </c>
      <c r="E30" s="8" t="s">
        <v>1652</v>
      </c>
      <c r="F30" s="9" t="s">
        <v>1687</v>
      </c>
      <c r="G30" s="10" t="s">
        <v>1684</v>
      </c>
      <c r="H30" s="10" t="s">
        <v>1700</v>
      </c>
      <c r="I30" s="9" t="s">
        <v>1740</v>
      </c>
      <c r="J30" s="8"/>
      <c r="K30" s="8"/>
      <c r="L30" s="8"/>
      <c r="M30" s="8"/>
      <c r="N30" s="8"/>
      <c r="O30" s="8" t="s">
        <v>422</v>
      </c>
      <c r="P30" s="8" t="s">
        <v>422</v>
      </c>
      <c r="Q30" s="8" t="s">
        <v>422</v>
      </c>
      <c r="R30" s="8" t="s">
        <v>422</v>
      </c>
      <c r="S30" s="13" t="s">
        <v>1657</v>
      </c>
      <c r="T30" s="14" t="s">
        <v>1658</v>
      </c>
    </row>
    <row r="31" ht="28.8" spans="1:20">
      <c r="A31" s="7">
        <v>29</v>
      </c>
      <c r="B31" s="8" t="s">
        <v>1725</v>
      </c>
      <c r="C31" s="8" t="s">
        <v>1741</v>
      </c>
      <c r="D31" s="8" t="s">
        <v>1742</v>
      </c>
      <c r="E31" s="8" t="s">
        <v>1652</v>
      </c>
      <c r="F31" s="9" t="s">
        <v>1687</v>
      </c>
      <c r="G31" s="10" t="s">
        <v>1684</v>
      </c>
      <c r="H31" s="10" t="s">
        <v>1743</v>
      </c>
      <c r="I31" s="9" t="s">
        <v>1744</v>
      </c>
      <c r="J31" s="8"/>
      <c r="K31" s="8"/>
      <c r="L31" s="8"/>
      <c r="M31" s="8"/>
      <c r="N31" s="8"/>
      <c r="O31" s="8" t="s">
        <v>422</v>
      </c>
      <c r="P31" s="8" t="s">
        <v>422</v>
      </c>
      <c r="Q31" s="8" t="s">
        <v>422</v>
      </c>
      <c r="R31" s="8" t="s">
        <v>422</v>
      </c>
      <c r="S31" s="13" t="s">
        <v>1657</v>
      </c>
      <c r="T31" s="14" t="s">
        <v>1658</v>
      </c>
    </row>
    <row r="32" ht="28.8" spans="1:20">
      <c r="A32" s="7">
        <v>30</v>
      </c>
      <c r="B32" s="8" t="s">
        <v>1725</v>
      </c>
      <c r="C32" s="8" t="s">
        <v>1745</v>
      </c>
      <c r="D32" s="8" t="s">
        <v>1746</v>
      </c>
      <c r="E32" s="8" t="s">
        <v>1652</v>
      </c>
      <c r="F32" s="9" t="s">
        <v>1687</v>
      </c>
      <c r="G32" s="10" t="s">
        <v>1684</v>
      </c>
      <c r="H32" s="10" t="s">
        <v>1743</v>
      </c>
      <c r="I32" s="9" t="s">
        <v>1747</v>
      </c>
      <c r="J32" s="8"/>
      <c r="K32" s="8"/>
      <c r="L32" s="8"/>
      <c r="M32" s="8"/>
      <c r="N32" s="8"/>
      <c r="O32" s="8" t="s">
        <v>422</v>
      </c>
      <c r="P32" s="8" t="s">
        <v>422</v>
      </c>
      <c r="Q32" s="8" t="s">
        <v>422</v>
      </c>
      <c r="R32" s="8" t="s">
        <v>422</v>
      </c>
      <c r="S32" s="13" t="s">
        <v>1657</v>
      </c>
      <c r="T32" s="14" t="s">
        <v>1658</v>
      </c>
    </row>
    <row r="33" ht="43.2" spans="1:20">
      <c r="A33" s="7">
        <v>31</v>
      </c>
      <c r="B33" s="8" t="s">
        <v>1748</v>
      </c>
      <c r="C33" s="8" t="s">
        <v>182</v>
      </c>
      <c r="D33" s="8" t="s">
        <v>1749</v>
      </c>
      <c r="E33" s="8" t="s">
        <v>1652</v>
      </c>
      <c r="F33" s="9" t="s">
        <v>1660</v>
      </c>
      <c r="G33" s="10" t="s">
        <v>1654</v>
      </c>
      <c r="H33" s="10" t="s">
        <v>1673</v>
      </c>
      <c r="I33" s="9" t="s">
        <v>1750</v>
      </c>
      <c r="J33" s="8" t="s">
        <v>422</v>
      </c>
      <c r="K33" s="8" t="s">
        <v>422</v>
      </c>
      <c r="L33" s="8" t="s">
        <v>422</v>
      </c>
      <c r="M33" s="8" t="s">
        <v>422</v>
      </c>
      <c r="N33" s="8"/>
      <c r="O33" s="8" t="s">
        <v>422</v>
      </c>
      <c r="P33" s="8" t="s">
        <v>422</v>
      </c>
      <c r="Q33" s="8" t="s">
        <v>422</v>
      </c>
      <c r="R33" s="8" t="s">
        <v>422</v>
      </c>
      <c r="S33" s="13" t="s">
        <v>1657</v>
      </c>
      <c r="T33" s="14" t="s">
        <v>1658</v>
      </c>
    </row>
    <row r="34" ht="43.2" spans="1:20">
      <c r="A34" s="7">
        <v>32</v>
      </c>
      <c r="B34" s="8" t="s">
        <v>1748</v>
      </c>
      <c r="C34" s="8" t="s">
        <v>182</v>
      </c>
      <c r="D34" s="8" t="s">
        <v>1751</v>
      </c>
      <c r="E34" s="8" t="s">
        <v>1652</v>
      </c>
      <c r="F34" s="9" t="s">
        <v>1687</v>
      </c>
      <c r="G34" s="10" t="s">
        <v>1676</v>
      </c>
      <c r="H34" s="10" t="s">
        <v>1655</v>
      </c>
      <c r="I34" s="9" t="s">
        <v>1752</v>
      </c>
      <c r="J34" s="8"/>
      <c r="K34" s="8"/>
      <c r="L34" s="8"/>
      <c r="M34" s="8"/>
      <c r="N34" s="8"/>
      <c r="O34" s="8" t="s">
        <v>422</v>
      </c>
      <c r="P34" s="8" t="s">
        <v>422</v>
      </c>
      <c r="Q34" s="8" t="s">
        <v>422</v>
      </c>
      <c r="R34" s="8" t="s">
        <v>422</v>
      </c>
      <c r="S34" s="13" t="s">
        <v>1657</v>
      </c>
      <c r="T34" s="14" t="s">
        <v>1658</v>
      </c>
    </row>
    <row r="35" ht="28.8" spans="1:20">
      <c r="A35" s="7">
        <v>33</v>
      </c>
      <c r="B35" s="8" t="s">
        <v>1725</v>
      </c>
      <c r="C35" s="8" t="s">
        <v>209</v>
      </c>
      <c r="D35" s="8" t="s">
        <v>1753</v>
      </c>
      <c r="E35" s="8" t="s">
        <v>1652</v>
      </c>
      <c r="F35" s="9" t="s">
        <v>1653</v>
      </c>
      <c r="G35" s="10" t="s">
        <v>1654</v>
      </c>
      <c r="H35" s="10" t="s">
        <v>1700</v>
      </c>
      <c r="I35" s="9" t="s">
        <v>1754</v>
      </c>
      <c r="J35" s="8"/>
      <c r="K35" s="8"/>
      <c r="L35" s="8"/>
      <c r="M35" s="8"/>
      <c r="N35" s="8"/>
      <c r="O35" s="8" t="s">
        <v>422</v>
      </c>
      <c r="P35" s="8" t="s">
        <v>422</v>
      </c>
      <c r="Q35" s="8" t="s">
        <v>422</v>
      </c>
      <c r="R35" s="8" t="s">
        <v>422</v>
      </c>
      <c r="S35" s="13" t="s">
        <v>1657</v>
      </c>
      <c r="T35" s="14" t="s">
        <v>1658</v>
      </c>
    </row>
    <row r="36" ht="43.2" spans="1:20">
      <c r="A36" s="7">
        <v>34</v>
      </c>
      <c r="B36" s="8" t="s">
        <v>1755</v>
      </c>
      <c r="C36" s="8" t="s">
        <v>168</v>
      </c>
      <c r="D36" s="8" t="s">
        <v>1756</v>
      </c>
      <c r="E36" s="8" t="s">
        <v>1652</v>
      </c>
      <c r="F36" s="9" t="s">
        <v>1660</v>
      </c>
      <c r="G36" s="10" t="s">
        <v>1654</v>
      </c>
      <c r="H36" s="10" t="s">
        <v>1700</v>
      </c>
      <c r="I36" s="9" t="s">
        <v>1757</v>
      </c>
      <c r="J36" s="8" t="s">
        <v>422</v>
      </c>
      <c r="K36" s="8"/>
      <c r="L36" s="8"/>
      <c r="M36" s="8"/>
      <c r="N36" s="8"/>
      <c r="O36" s="8" t="s">
        <v>422</v>
      </c>
      <c r="P36" s="8" t="s">
        <v>422</v>
      </c>
      <c r="Q36" s="8" t="s">
        <v>422</v>
      </c>
      <c r="R36" s="8" t="s">
        <v>422</v>
      </c>
      <c r="S36" s="13" t="s">
        <v>1657</v>
      </c>
      <c r="T36" s="14" t="s">
        <v>1658</v>
      </c>
    </row>
    <row r="37" ht="43.2" spans="1:20">
      <c r="A37" s="7">
        <v>35</v>
      </c>
      <c r="B37" s="8" t="s">
        <v>1758</v>
      </c>
      <c r="C37" s="8" t="s">
        <v>384</v>
      </c>
      <c r="D37" s="8" t="s">
        <v>1759</v>
      </c>
      <c r="E37" s="8" t="s">
        <v>1652</v>
      </c>
      <c r="F37" s="9" t="s">
        <v>1653</v>
      </c>
      <c r="G37" s="10" t="s">
        <v>1654</v>
      </c>
      <c r="H37" s="10" t="s">
        <v>1673</v>
      </c>
      <c r="I37" s="9" t="s">
        <v>1760</v>
      </c>
      <c r="J37" s="8"/>
      <c r="K37" s="8"/>
      <c r="L37" s="8"/>
      <c r="M37" s="8"/>
      <c r="N37" s="8"/>
      <c r="O37" s="8" t="s">
        <v>422</v>
      </c>
      <c r="P37" s="8" t="s">
        <v>422</v>
      </c>
      <c r="Q37" s="8" t="s">
        <v>422</v>
      </c>
      <c r="R37" s="8" t="s">
        <v>422</v>
      </c>
      <c r="S37" s="13" t="s">
        <v>1657</v>
      </c>
      <c r="T37" s="14" t="s">
        <v>1658</v>
      </c>
    </row>
    <row r="38" ht="28.8" spans="1:20">
      <c r="A38" s="7">
        <v>36</v>
      </c>
      <c r="B38" s="10" t="s">
        <v>1761</v>
      </c>
      <c r="C38" s="10" t="s">
        <v>703</v>
      </c>
      <c r="D38" s="8" t="s">
        <v>1762</v>
      </c>
      <c r="E38" s="8" t="s">
        <v>1652</v>
      </c>
      <c r="F38" s="9" t="s">
        <v>1687</v>
      </c>
      <c r="G38" s="10" t="s">
        <v>1763</v>
      </c>
      <c r="H38" s="10" t="s">
        <v>1705</v>
      </c>
      <c r="I38" s="9" t="s">
        <v>1764</v>
      </c>
      <c r="J38" s="8"/>
      <c r="K38" s="8"/>
      <c r="L38" s="8"/>
      <c r="M38" s="8"/>
      <c r="N38" s="8"/>
      <c r="O38" s="8" t="s">
        <v>422</v>
      </c>
      <c r="P38" s="8" t="s">
        <v>422</v>
      </c>
      <c r="Q38" s="8" t="s">
        <v>422</v>
      </c>
      <c r="R38" s="8" t="s">
        <v>422</v>
      </c>
      <c r="S38" s="13" t="s">
        <v>1657</v>
      </c>
      <c r="T38" s="14" t="s">
        <v>1658</v>
      </c>
    </row>
    <row r="39" ht="43.2" spans="1:20">
      <c r="A39" s="7">
        <v>37</v>
      </c>
      <c r="B39" s="8" t="s">
        <v>1765</v>
      </c>
      <c r="C39" s="8" t="s">
        <v>375</v>
      </c>
      <c r="D39" s="10" t="s">
        <v>1766</v>
      </c>
      <c r="E39" s="8" t="s">
        <v>1652</v>
      </c>
      <c r="F39" s="9" t="s">
        <v>1662</v>
      </c>
      <c r="G39" s="10" t="s">
        <v>1723</v>
      </c>
      <c r="H39" s="10" t="s">
        <v>1664</v>
      </c>
      <c r="I39" s="9" t="s">
        <v>1767</v>
      </c>
      <c r="J39" s="8"/>
      <c r="K39" s="8" t="s">
        <v>422</v>
      </c>
      <c r="L39" s="8" t="s">
        <v>422</v>
      </c>
      <c r="M39" s="8"/>
      <c r="N39" s="8" t="s">
        <v>422</v>
      </c>
      <c r="O39" s="8" t="s">
        <v>422</v>
      </c>
      <c r="P39" s="8" t="s">
        <v>422</v>
      </c>
      <c r="Q39" s="8" t="s">
        <v>422</v>
      </c>
      <c r="R39" s="8" t="s">
        <v>422</v>
      </c>
      <c r="S39" s="13" t="s">
        <v>1657</v>
      </c>
      <c r="T39" s="14" t="s">
        <v>1658</v>
      </c>
    </row>
    <row r="40" ht="28.8" spans="1:20">
      <c r="A40" s="7">
        <v>38</v>
      </c>
      <c r="B40" s="8" t="s">
        <v>1765</v>
      </c>
      <c r="C40" s="8" t="s">
        <v>375</v>
      </c>
      <c r="D40" s="10" t="s">
        <v>1768</v>
      </c>
      <c r="E40" s="8" t="s">
        <v>1652</v>
      </c>
      <c r="F40" s="9" t="s">
        <v>1769</v>
      </c>
      <c r="G40" s="10" t="s">
        <v>1723</v>
      </c>
      <c r="H40" s="10" t="s">
        <v>1664</v>
      </c>
      <c r="I40" s="9" t="s">
        <v>1767</v>
      </c>
      <c r="J40" s="8"/>
      <c r="K40" s="8" t="s">
        <v>422</v>
      </c>
      <c r="L40" s="8"/>
      <c r="M40" s="8"/>
      <c r="N40" s="8" t="s">
        <v>422</v>
      </c>
      <c r="O40" s="8" t="s">
        <v>422</v>
      </c>
      <c r="P40" s="8" t="s">
        <v>422</v>
      </c>
      <c r="Q40" s="8" t="s">
        <v>422</v>
      </c>
      <c r="R40" s="8" t="s">
        <v>422</v>
      </c>
      <c r="S40" s="13" t="s">
        <v>1657</v>
      </c>
      <c r="T40" s="14" t="s">
        <v>1658</v>
      </c>
    </row>
    <row r="41" ht="28.8" spans="1:20">
      <c r="A41" s="7">
        <v>39</v>
      </c>
      <c r="B41" s="8" t="s">
        <v>1765</v>
      </c>
      <c r="C41" s="8" t="s">
        <v>375</v>
      </c>
      <c r="D41" s="10" t="s">
        <v>1770</v>
      </c>
      <c r="E41" s="8" t="s">
        <v>1652</v>
      </c>
      <c r="F41" s="9" t="s">
        <v>1769</v>
      </c>
      <c r="G41" s="10" t="s">
        <v>1723</v>
      </c>
      <c r="H41" s="10" t="s">
        <v>1664</v>
      </c>
      <c r="I41" s="9" t="s">
        <v>1771</v>
      </c>
      <c r="J41" s="8"/>
      <c r="K41" s="8" t="s">
        <v>422</v>
      </c>
      <c r="L41" s="8"/>
      <c r="M41" s="8"/>
      <c r="N41" s="8" t="s">
        <v>422</v>
      </c>
      <c r="O41" s="8" t="s">
        <v>422</v>
      </c>
      <c r="P41" s="8" t="s">
        <v>422</v>
      </c>
      <c r="Q41" s="8" t="s">
        <v>422</v>
      </c>
      <c r="R41" s="8" t="s">
        <v>422</v>
      </c>
      <c r="S41" s="13" t="s">
        <v>1657</v>
      </c>
      <c r="T41" s="14" t="s">
        <v>1658</v>
      </c>
    </row>
    <row r="42" ht="43.2" spans="1:20">
      <c r="A42" s="7">
        <v>40</v>
      </c>
      <c r="B42" s="8" t="s">
        <v>1765</v>
      </c>
      <c r="C42" s="8" t="s">
        <v>375</v>
      </c>
      <c r="D42" s="10" t="s">
        <v>1772</v>
      </c>
      <c r="E42" s="8" t="s">
        <v>1652</v>
      </c>
      <c r="F42" s="9" t="s">
        <v>1662</v>
      </c>
      <c r="G42" s="10" t="s">
        <v>1723</v>
      </c>
      <c r="H42" s="10" t="s">
        <v>1664</v>
      </c>
      <c r="I42" s="9" t="s">
        <v>1771</v>
      </c>
      <c r="J42" s="8"/>
      <c r="K42" s="8" t="s">
        <v>422</v>
      </c>
      <c r="L42" s="8" t="s">
        <v>422</v>
      </c>
      <c r="M42" s="8"/>
      <c r="N42" s="8" t="s">
        <v>422</v>
      </c>
      <c r="O42" s="8" t="s">
        <v>422</v>
      </c>
      <c r="P42" s="8" t="s">
        <v>422</v>
      </c>
      <c r="Q42" s="8" t="s">
        <v>422</v>
      </c>
      <c r="R42" s="8" t="s">
        <v>422</v>
      </c>
      <c r="S42" s="13" t="s">
        <v>1657</v>
      </c>
      <c r="T42" s="14" t="s">
        <v>1658</v>
      </c>
    </row>
    <row r="43" ht="43.2" spans="1:20">
      <c r="A43" s="7">
        <v>41</v>
      </c>
      <c r="B43" s="8" t="s">
        <v>1765</v>
      </c>
      <c r="C43" s="8" t="s">
        <v>375</v>
      </c>
      <c r="D43" s="8" t="s">
        <v>1773</v>
      </c>
      <c r="E43" s="8" t="s">
        <v>1652</v>
      </c>
      <c r="F43" s="9" t="s">
        <v>1653</v>
      </c>
      <c r="G43" s="10" t="s">
        <v>1654</v>
      </c>
      <c r="H43" s="10" t="s">
        <v>1673</v>
      </c>
      <c r="I43" s="9" t="s">
        <v>1774</v>
      </c>
      <c r="J43" s="8" t="s">
        <v>422</v>
      </c>
      <c r="K43" s="8"/>
      <c r="L43" s="8"/>
      <c r="M43" s="8"/>
      <c r="N43" s="8"/>
      <c r="O43" s="8" t="s">
        <v>422</v>
      </c>
      <c r="P43" s="8" t="s">
        <v>422</v>
      </c>
      <c r="Q43" s="8" t="s">
        <v>422</v>
      </c>
      <c r="R43" s="8" t="s">
        <v>422</v>
      </c>
      <c r="S43" s="13" t="s">
        <v>1657</v>
      </c>
      <c r="T43" s="14" t="s">
        <v>1658</v>
      </c>
    </row>
    <row r="44" ht="43.2" spans="1:20">
      <c r="A44" s="7">
        <v>42</v>
      </c>
      <c r="B44" s="8" t="s">
        <v>1765</v>
      </c>
      <c r="C44" s="8" t="s">
        <v>375</v>
      </c>
      <c r="D44" s="8" t="s">
        <v>1775</v>
      </c>
      <c r="E44" s="8" t="s">
        <v>1652</v>
      </c>
      <c r="F44" s="9" t="s">
        <v>1660</v>
      </c>
      <c r="G44" s="10" t="s">
        <v>1676</v>
      </c>
      <c r="H44" s="10" t="s">
        <v>1655</v>
      </c>
      <c r="I44" s="9" t="s">
        <v>1776</v>
      </c>
      <c r="J44" s="8" t="s">
        <v>422</v>
      </c>
      <c r="K44" s="8"/>
      <c r="L44" s="8"/>
      <c r="M44" s="8"/>
      <c r="N44" s="8"/>
      <c r="O44" s="8" t="s">
        <v>422</v>
      </c>
      <c r="P44" s="8" t="s">
        <v>422</v>
      </c>
      <c r="Q44" s="8" t="s">
        <v>422</v>
      </c>
      <c r="R44" s="8" t="s">
        <v>422</v>
      </c>
      <c r="S44" s="13" t="s">
        <v>1657</v>
      </c>
      <c r="T44" s="14" t="s">
        <v>1658</v>
      </c>
    </row>
    <row r="45" ht="28.8" spans="1:20">
      <c r="A45" s="7">
        <v>43</v>
      </c>
      <c r="B45" s="8" t="s">
        <v>1765</v>
      </c>
      <c r="C45" s="8" t="s">
        <v>375</v>
      </c>
      <c r="D45" s="8" t="s">
        <v>1777</v>
      </c>
      <c r="E45" s="8" t="s">
        <v>1652</v>
      </c>
      <c r="F45" s="9" t="s">
        <v>1653</v>
      </c>
      <c r="G45" s="10" t="s">
        <v>1654</v>
      </c>
      <c r="H45" s="10" t="s">
        <v>1677</v>
      </c>
      <c r="I45" s="9" t="s">
        <v>1778</v>
      </c>
      <c r="J45" s="8"/>
      <c r="K45" s="8" t="s">
        <v>422</v>
      </c>
      <c r="L45" s="8"/>
      <c r="M45" s="8"/>
      <c r="N45" s="8"/>
      <c r="O45" s="8" t="s">
        <v>422</v>
      </c>
      <c r="P45" s="8" t="s">
        <v>422</v>
      </c>
      <c r="Q45" s="8" t="s">
        <v>422</v>
      </c>
      <c r="R45" s="8" t="s">
        <v>422</v>
      </c>
      <c r="S45" s="13" t="s">
        <v>1657</v>
      </c>
      <c r="T45" s="14" t="s">
        <v>1658</v>
      </c>
    </row>
    <row r="46" ht="43.2" spans="1:20">
      <c r="A46" s="7">
        <v>44</v>
      </c>
      <c r="B46" s="8" t="s">
        <v>241</v>
      </c>
      <c r="C46" s="8" t="s">
        <v>241</v>
      </c>
      <c r="D46" s="8" t="s">
        <v>1779</v>
      </c>
      <c r="E46" s="8" t="s">
        <v>1652</v>
      </c>
      <c r="F46" s="9" t="s">
        <v>1662</v>
      </c>
      <c r="G46" s="10" t="s">
        <v>1723</v>
      </c>
      <c r="H46" s="10" t="s">
        <v>1780</v>
      </c>
      <c r="I46" s="9" t="s">
        <v>1781</v>
      </c>
      <c r="J46" s="8" t="s">
        <v>422</v>
      </c>
      <c r="K46" s="8" t="s">
        <v>422</v>
      </c>
      <c r="L46" s="8" t="s">
        <v>422</v>
      </c>
      <c r="M46" s="8"/>
      <c r="N46" s="8" t="s">
        <v>422</v>
      </c>
      <c r="O46" s="8" t="s">
        <v>422</v>
      </c>
      <c r="P46" s="8" t="s">
        <v>422</v>
      </c>
      <c r="Q46" s="8" t="s">
        <v>422</v>
      </c>
      <c r="R46" s="8" t="s">
        <v>422</v>
      </c>
      <c r="S46" s="13" t="s">
        <v>1657</v>
      </c>
      <c r="T46" s="14" t="s">
        <v>1658</v>
      </c>
    </row>
    <row r="47" ht="43.2" spans="1:20">
      <c r="A47" s="7">
        <v>45</v>
      </c>
      <c r="B47" s="8" t="s">
        <v>241</v>
      </c>
      <c r="C47" s="8" t="s">
        <v>241</v>
      </c>
      <c r="D47" s="8" t="s">
        <v>1782</v>
      </c>
      <c r="E47" s="8" t="s">
        <v>1652</v>
      </c>
      <c r="F47" s="9" t="s">
        <v>1662</v>
      </c>
      <c r="G47" s="10" t="s">
        <v>1723</v>
      </c>
      <c r="H47" s="10" t="s">
        <v>1780</v>
      </c>
      <c r="I47" s="9" t="s">
        <v>1783</v>
      </c>
      <c r="J47" s="8"/>
      <c r="K47" s="8"/>
      <c r="L47" s="8" t="s">
        <v>422</v>
      </c>
      <c r="M47" s="8"/>
      <c r="N47" s="8" t="s">
        <v>422</v>
      </c>
      <c r="O47" s="8" t="s">
        <v>422</v>
      </c>
      <c r="P47" s="8" t="s">
        <v>422</v>
      </c>
      <c r="Q47" s="8" t="s">
        <v>422</v>
      </c>
      <c r="R47" s="8" t="s">
        <v>422</v>
      </c>
      <c r="S47" s="13" t="s">
        <v>1657</v>
      </c>
      <c r="T47" s="14" t="s">
        <v>1658</v>
      </c>
    </row>
    <row r="48" ht="43.2" spans="1:20">
      <c r="A48" s="7">
        <v>46</v>
      </c>
      <c r="B48" s="8" t="s">
        <v>241</v>
      </c>
      <c r="C48" s="8" t="s">
        <v>241</v>
      </c>
      <c r="D48" s="8" t="s">
        <v>1784</v>
      </c>
      <c r="E48" s="8" t="s">
        <v>1652</v>
      </c>
      <c r="F48" s="9" t="s">
        <v>1662</v>
      </c>
      <c r="G48" s="10" t="s">
        <v>1676</v>
      </c>
      <c r="H48" s="10" t="s">
        <v>1677</v>
      </c>
      <c r="I48" s="9" t="s">
        <v>1785</v>
      </c>
      <c r="J48" s="8"/>
      <c r="K48" s="8" t="s">
        <v>422</v>
      </c>
      <c r="L48" s="8" t="s">
        <v>422</v>
      </c>
      <c r="M48" s="8"/>
      <c r="N48" s="8" t="s">
        <v>422</v>
      </c>
      <c r="O48" s="8" t="s">
        <v>422</v>
      </c>
      <c r="P48" s="8" t="s">
        <v>422</v>
      </c>
      <c r="Q48" s="8" t="s">
        <v>422</v>
      </c>
      <c r="R48" s="8" t="s">
        <v>422</v>
      </c>
      <c r="S48" s="13" t="s">
        <v>1657</v>
      </c>
      <c r="T48" s="14" t="s">
        <v>1658</v>
      </c>
    </row>
    <row r="49" ht="43.2" spans="1:20">
      <c r="A49" s="7">
        <v>47</v>
      </c>
      <c r="B49" s="8" t="s">
        <v>241</v>
      </c>
      <c r="C49" s="8" t="s">
        <v>241</v>
      </c>
      <c r="D49" s="8" t="s">
        <v>1786</v>
      </c>
      <c r="E49" s="8" t="s">
        <v>1652</v>
      </c>
      <c r="F49" s="9" t="s">
        <v>1653</v>
      </c>
      <c r="G49" s="10" t="s">
        <v>1676</v>
      </c>
      <c r="H49" s="10" t="s">
        <v>1655</v>
      </c>
      <c r="I49" s="9" t="s">
        <v>1787</v>
      </c>
      <c r="J49" s="8" t="s">
        <v>422</v>
      </c>
      <c r="K49" s="8" t="s">
        <v>422</v>
      </c>
      <c r="L49" s="8"/>
      <c r="M49" s="8" t="s">
        <v>422</v>
      </c>
      <c r="N49" s="8"/>
      <c r="O49" s="8" t="s">
        <v>422</v>
      </c>
      <c r="P49" s="8" t="s">
        <v>422</v>
      </c>
      <c r="Q49" s="8" t="s">
        <v>422</v>
      </c>
      <c r="R49" s="8" t="s">
        <v>422</v>
      </c>
      <c r="S49" s="13" t="s">
        <v>1657</v>
      </c>
      <c r="T49" s="14" t="s">
        <v>1658</v>
      </c>
    </row>
    <row r="50" ht="43.2" spans="1:20">
      <c r="A50" s="7">
        <v>48</v>
      </c>
      <c r="B50" s="8" t="s">
        <v>241</v>
      </c>
      <c r="C50" s="8" t="s">
        <v>241</v>
      </c>
      <c r="D50" s="8" t="s">
        <v>1788</v>
      </c>
      <c r="E50" s="8" t="s">
        <v>1652</v>
      </c>
      <c r="F50" s="9" t="s">
        <v>1662</v>
      </c>
      <c r="G50" s="10" t="s">
        <v>1723</v>
      </c>
      <c r="H50" s="10" t="s">
        <v>1705</v>
      </c>
      <c r="I50" s="9" t="s">
        <v>1789</v>
      </c>
      <c r="J50" s="8"/>
      <c r="K50" s="8" t="s">
        <v>422</v>
      </c>
      <c r="L50" s="8"/>
      <c r="M50" s="8"/>
      <c r="N50" s="8" t="s">
        <v>422</v>
      </c>
      <c r="O50" s="8" t="s">
        <v>422</v>
      </c>
      <c r="P50" s="8" t="s">
        <v>422</v>
      </c>
      <c r="Q50" s="8" t="s">
        <v>422</v>
      </c>
      <c r="R50" s="8" t="s">
        <v>422</v>
      </c>
      <c r="S50" s="13" t="s">
        <v>1657</v>
      </c>
      <c r="T50" s="14" t="s">
        <v>1658</v>
      </c>
    </row>
    <row r="51" ht="43.2" spans="1:20">
      <c r="A51" s="7">
        <v>49</v>
      </c>
      <c r="B51" s="8" t="s">
        <v>241</v>
      </c>
      <c r="C51" s="8" t="s">
        <v>241</v>
      </c>
      <c r="D51" s="8" t="s">
        <v>1790</v>
      </c>
      <c r="E51" s="8" t="s">
        <v>1652</v>
      </c>
      <c r="F51" s="9" t="s">
        <v>1662</v>
      </c>
      <c r="G51" s="10" t="s">
        <v>1723</v>
      </c>
      <c r="H51" s="10" t="s">
        <v>1791</v>
      </c>
      <c r="I51" s="9" t="s">
        <v>1792</v>
      </c>
      <c r="J51" s="8"/>
      <c r="K51" s="8" t="s">
        <v>422</v>
      </c>
      <c r="L51" s="8"/>
      <c r="M51" s="8"/>
      <c r="N51" s="8" t="s">
        <v>422</v>
      </c>
      <c r="O51" s="8" t="s">
        <v>422</v>
      </c>
      <c r="P51" s="8" t="s">
        <v>422</v>
      </c>
      <c r="Q51" s="8" t="s">
        <v>422</v>
      </c>
      <c r="R51" s="8" t="s">
        <v>422</v>
      </c>
      <c r="S51" s="13" t="s">
        <v>1657</v>
      </c>
      <c r="T51" s="14" t="s">
        <v>1658</v>
      </c>
    </row>
    <row r="52" ht="28.8" spans="1:20">
      <c r="A52" s="7">
        <v>50</v>
      </c>
      <c r="B52" s="8" t="s">
        <v>241</v>
      </c>
      <c r="C52" s="8" t="s">
        <v>241</v>
      </c>
      <c r="D52" s="8" t="s">
        <v>1793</v>
      </c>
      <c r="E52" s="8" t="s">
        <v>1652</v>
      </c>
      <c r="F52" s="9" t="s">
        <v>1769</v>
      </c>
      <c r="G52" s="10" t="s">
        <v>1654</v>
      </c>
      <c r="H52" s="10" t="s">
        <v>1655</v>
      </c>
      <c r="I52" s="9" t="s">
        <v>1794</v>
      </c>
      <c r="J52" s="8"/>
      <c r="K52" s="8" t="s">
        <v>422</v>
      </c>
      <c r="L52" s="8" t="s">
        <v>422</v>
      </c>
      <c r="M52" s="8"/>
      <c r="N52" s="8" t="s">
        <v>422</v>
      </c>
      <c r="O52" s="8" t="s">
        <v>422</v>
      </c>
      <c r="P52" s="8" t="s">
        <v>422</v>
      </c>
      <c r="Q52" s="8" t="s">
        <v>422</v>
      </c>
      <c r="R52" s="8" t="s">
        <v>422</v>
      </c>
      <c r="S52" s="13" t="s">
        <v>1657</v>
      </c>
      <c r="T52" s="14" t="s">
        <v>1658</v>
      </c>
    </row>
    <row r="53" ht="43.2" spans="1:20">
      <c r="A53" s="7">
        <v>51</v>
      </c>
      <c r="B53" s="8" t="s">
        <v>241</v>
      </c>
      <c r="C53" s="8" t="s">
        <v>241</v>
      </c>
      <c r="D53" s="8" t="s">
        <v>1795</v>
      </c>
      <c r="E53" s="8" t="s">
        <v>1652</v>
      </c>
      <c r="F53" s="9" t="s">
        <v>1662</v>
      </c>
      <c r="G53" s="10" t="s">
        <v>1676</v>
      </c>
      <c r="H53" s="10" t="s">
        <v>1655</v>
      </c>
      <c r="I53" s="9" t="s">
        <v>1796</v>
      </c>
      <c r="J53" s="8"/>
      <c r="K53" s="8" t="s">
        <v>422</v>
      </c>
      <c r="L53" s="8"/>
      <c r="M53" s="8"/>
      <c r="N53" s="8"/>
      <c r="O53" s="8" t="s">
        <v>422</v>
      </c>
      <c r="P53" s="8" t="s">
        <v>422</v>
      </c>
      <c r="Q53" s="8" t="s">
        <v>422</v>
      </c>
      <c r="R53" s="8" t="s">
        <v>422</v>
      </c>
      <c r="S53" s="13" t="s">
        <v>1657</v>
      </c>
      <c r="T53" s="14" t="s">
        <v>1658</v>
      </c>
    </row>
    <row r="54" ht="43.2" spans="1:20">
      <c r="A54" s="7">
        <v>52</v>
      </c>
      <c r="B54" s="8" t="s">
        <v>241</v>
      </c>
      <c r="C54" s="8" t="s">
        <v>1797</v>
      </c>
      <c r="D54" s="8" t="s">
        <v>1798</v>
      </c>
      <c r="E54" s="8" t="s">
        <v>1652</v>
      </c>
      <c r="F54" s="9" t="s">
        <v>1653</v>
      </c>
      <c r="G54" s="10" t="s">
        <v>1654</v>
      </c>
      <c r="H54" s="10" t="s">
        <v>1673</v>
      </c>
      <c r="I54" s="9" t="s">
        <v>1799</v>
      </c>
      <c r="J54" s="8" t="s">
        <v>422</v>
      </c>
      <c r="K54" s="8" t="s">
        <v>422</v>
      </c>
      <c r="L54" s="8"/>
      <c r="M54" s="8"/>
      <c r="N54" s="8"/>
      <c r="O54" s="8" t="s">
        <v>422</v>
      </c>
      <c r="P54" s="8" t="s">
        <v>422</v>
      </c>
      <c r="Q54" s="8" t="s">
        <v>422</v>
      </c>
      <c r="R54" s="8" t="s">
        <v>422</v>
      </c>
      <c r="S54" s="13" t="s">
        <v>1657</v>
      </c>
      <c r="T54" s="14" t="s">
        <v>1658</v>
      </c>
    </row>
    <row r="55" ht="43.2" spans="1:20">
      <c r="A55" s="7">
        <v>53</v>
      </c>
      <c r="B55" s="8" t="s">
        <v>1800</v>
      </c>
      <c r="C55" s="8" t="s">
        <v>264</v>
      </c>
      <c r="D55" s="8" t="s">
        <v>1801</v>
      </c>
      <c r="E55" s="8" t="s">
        <v>1652</v>
      </c>
      <c r="F55" s="9" t="s">
        <v>1769</v>
      </c>
      <c r="G55" s="10" t="s">
        <v>1695</v>
      </c>
      <c r="H55" s="10" t="s">
        <v>1705</v>
      </c>
      <c r="I55" s="9" t="s">
        <v>1802</v>
      </c>
      <c r="J55" s="8"/>
      <c r="K55" s="8"/>
      <c r="L55" s="8"/>
      <c r="M55" s="8"/>
      <c r="N55" s="8" t="s">
        <v>422</v>
      </c>
      <c r="O55" s="8" t="s">
        <v>422</v>
      </c>
      <c r="P55" s="8" t="s">
        <v>422</v>
      </c>
      <c r="Q55" s="8" t="s">
        <v>422</v>
      </c>
      <c r="R55" s="8" t="s">
        <v>422</v>
      </c>
      <c r="S55" s="13" t="s">
        <v>1657</v>
      </c>
      <c r="T55" s="14" t="s">
        <v>1658</v>
      </c>
    </row>
    <row r="56" ht="43.2" spans="1:20">
      <c r="A56" s="7">
        <v>54</v>
      </c>
      <c r="B56" s="8" t="s">
        <v>1800</v>
      </c>
      <c r="C56" s="8" t="s">
        <v>264</v>
      </c>
      <c r="D56" s="8" t="s">
        <v>1803</v>
      </c>
      <c r="E56" s="8" t="s">
        <v>1652</v>
      </c>
      <c r="F56" s="9" t="s">
        <v>1662</v>
      </c>
      <c r="G56" s="10" t="s">
        <v>1723</v>
      </c>
      <c r="H56" s="10" t="s">
        <v>1780</v>
      </c>
      <c r="I56" s="9" t="s">
        <v>1804</v>
      </c>
      <c r="J56" s="8"/>
      <c r="K56" s="8"/>
      <c r="L56" s="8" t="s">
        <v>422</v>
      </c>
      <c r="M56" s="8"/>
      <c r="N56" s="8" t="s">
        <v>422</v>
      </c>
      <c r="O56" s="8" t="s">
        <v>422</v>
      </c>
      <c r="P56" s="8" t="s">
        <v>422</v>
      </c>
      <c r="Q56" s="8" t="s">
        <v>422</v>
      </c>
      <c r="R56" s="8" t="s">
        <v>422</v>
      </c>
      <c r="S56" s="13" t="s">
        <v>1657</v>
      </c>
      <c r="T56" s="14" t="s">
        <v>1658</v>
      </c>
    </row>
    <row r="57" ht="43.2" spans="1:20">
      <c r="A57" s="7">
        <v>55</v>
      </c>
      <c r="B57" s="8" t="s">
        <v>1800</v>
      </c>
      <c r="C57" s="8" t="s">
        <v>264</v>
      </c>
      <c r="D57" s="8" t="s">
        <v>1805</v>
      </c>
      <c r="E57" s="8" t="s">
        <v>1652</v>
      </c>
      <c r="F57" s="9" t="s">
        <v>1662</v>
      </c>
      <c r="G57" s="10" t="s">
        <v>1723</v>
      </c>
      <c r="H57" s="10" t="s">
        <v>1780</v>
      </c>
      <c r="I57" s="9" t="s">
        <v>1806</v>
      </c>
      <c r="J57" s="8"/>
      <c r="K57" s="8" t="s">
        <v>422</v>
      </c>
      <c r="L57" s="8" t="s">
        <v>422</v>
      </c>
      <c r="M57" s="8"/>
      <c r="N57" s="8" t="s">
        <v>422</v>
      </c>
      <c r="O57" s="8" t="s">
        <v>422</v>
      </c>
      <c r="P57" s="8" t="s">
        <v>422</v>
      </c>
      <c r="Q57" s="8" t="s">
        <v>422</v>
      </c>
      <c r="R57" s="8" t="s">
        <v>422</v>
      </c>
      <c r="S57" s="13" t="s">
        <v>1657</v>
      </c>
      <c r="T57" s="14" t="s">
        <v>1658</v>
      </c>
    </row>
    <row r="58" ht="28.8" spans="1:20">
      <c r="A58" s="7">
        <v>56</v>
      </c>
      <c r="B58" s="8" t="s">
        <v>1800</v>
      </c>
      <c r="C58" s="8" t="s">
        <v>264</v>
      </c>
      <c r="D58" s="8" t="s">
        <v>1807</v>
      </c>
      <c r="E58" s="8" t="s">
        <v>1652</v>
      </c>
      <c r="F58" s="9" t="s">
        <v>1662</v>
      </c>
      <c r="G58" s="10" t="s">
        <v>1808</v>
      </c>
      <c r="H58" s="10" t="s">
        <v>1655</v>
      </c>
      <c r="I58" s="9" t="s">
        <v>1809</v>
      </c>
      <c r="J58" s="8" t="s">
        <v>422</v>
      </c>
      <c r="K58" s="8" t="s">
        <v>422</v>
      </c>
      <c r="L58" s="8"/>
      <c r="M58" s="8"/>
      <c r="N58" s="8"/>
      <c r="O58" s="8" t="s">
        <v>422</v>
      </c>
      <c r="P58" s="8" t="s">
        <v>422</v>
      </c>
      <c r="Q58" s="8" t="s">
        <v>422</v>
      </c>
      <c r="R58" s="8" t="s">
        <v>422</v>
      </c>
      <c r="S58" s="13" t="s">
        <v>1657</v>
      </c>
      <c r="T58" s="14" t="s">
        <v>1658</v>
      </c>
    </row>
    <row r="59" ht="28.8" spans="1:20">
      <c r="A59" s="7">
        <v>57</v>
      </c>
      <c r="B59" s="8" t="s">
        <v>1810</v>
      </c>
      <c r="C59" s="8" t="s">
        <v>150</v>
      </c>
      <c r="D59" s="8" t="s">
        <v>1811</v>
      </c>
      <c r="E59" s="8" t="s">
        <v>1652</v>
      </c>
      <c r="F59" s="9" t="s">
        <v>1687</v>
      </c>
      <c r="G59" s="10" t="s">
        <v>1654</v>
      </c>
      <c r="H59" s="10" t="s">
        <v>1673</v>
      </c>
      <c r="I59" s="9" t="s">
        <v>1812</v>
      </c>
      <c r="J59" s="8"/>
      <c r="K59" s="8"/>
      <c r="L59" s="8"/>
      <c r="M59" s="8"/>
      <c r="N59" s="8"/>
      <c r="O59" s="8" t="s">
        <v>422</v>
      </c>
      <c r="P59" s="8" t="s">
        <v>422</v>
      </c>
      <c r="Q59" s="8" t="s">
        <v>422</v>
      </c>
      <c r="R59" s="8" t="s">
        <v>422</v>
      </c>
      <c r="S59" s="13" t="s">
        <v>1657</v>
      </c>
      <c r="T59" s="14" t="s">
        <v>1658</v>
      </c>
    </row>
    <row r="60" ht="43.2" spans="1:20">
      <c r="A60" s="7">
        <v>58</v>
      </c>
      <c r="B60" s="8" t="s">
        <v>1810</v>
      </c>
      <c r="C60" s="8" t="s">
        <v>141</v>
      </c>
      <c r="D60" s="8" t="s">
        <v>1813</v>
      </c>
      <c r="E60" s="8" t="s">
        <v>1652</v>
      </c>
      <c r="F60" s="9" t="s">
        <v>1662</v>
      </c>
      <c r="G60" s="10" t="s">
        <v>1663</v>
      </c>
      <c r="H60" s="10" t="s">
        <v>1705</v>
      </c>
      <c r="I60" s="9" t="s">
        <v>1814</v>
      </c>
      <c r="J60" s="8" t="s">
        <v>422</v>
      </c>
      <c r="K60" s="8" t="s">
        <v>422</v>
      </c>
      <c r="L60" s="8" t="s">
        <v>422</v>
      </c>
      <c r="M60" s="8"/>
      <c r="N60" s="8" t="s">
        <v>422</v>
      </c>
      <c r="O60" s="8" t="s">
        <v>422</v>
      </c>
      <c r="P60" s="8" t="s">
        <v>422</v>
      </c>
      <c r="Q60" s="8" t="s">
        <v>422</v>
      </c>
      <c r="R60" s="8" t="s">
        <v>422</v>
      </c>
      <c r="S60" s="13" t="s">
        <v>1657</v>
      </c>
      <c r="T60" s="14" t="s">
        <v>1658</v>
      </c>
    </row>
    <row r="61" ht="43.2" spans="1:20">
      <c r="A61" s="7">
        <v>59</v>
      </c>
      <c r="B61" s="8" t="s">
        <v>1810</v>
      </c>
      <c r="C61" s="8" t="s">
        <v>141</v>
      </c>
      <c r="D61" s="8" t="s">
        <v>1815</v>
      </c>
      <c r="E61" s="8" t="s">
        <v>1652</v>
      </c>
      <c r="F61" s="9" t="s">
        <v>1660</v>
      </c>
      <c r="G61" s="10" t="s">
        <v>1676</v>
      </c>
      <c r="H61" s="10" t="s">
        <v>1655</v>
      </c>
      <c r="I61" s="9" t="s">
        <v>1816</v>
      </c>
      <c r="J61" s="8"/>
      <c r="K61" s="8"/>
      <c r="L61" s="8"/>
      <c r="M61" s="8"/>
      <c r="N61" s="8"/>
      <c r="O61" s="8" t="s">
        <v>422</v>
      </c>
      <c r="P61" s="8" t="s">
        <v>422</v>
      </c>
      <c r="Q61" s="8" t="s">
        <v>422</v>
      </c>
      <c r="R61" s="8" t="s">
        <v>422</v>
      </c>
      <c r="S61" s="13" t="s">
        <v>1657</v>
      </c>
      <c r="T61" s="14" t="s">
        <v>1658</v>
      </c>
    </row>
    <row r="62" ht="43.2" spans="1:20">
      <c r="A62" s="7">
        <v>60</v>
      </c>
      <c r="B62" s="8" t="s">
        <v>1810</v>
      </c>
      <c r="C62" s="8" t="s">
        <v>141</v>
      </c>
      <c r="D62" s="8" t="s">
        <v>1817</v>
      </c>
      <c r="E62" s="8" t="s">
        <v>1652</v>
      </c>
      <c r="F62" s="9" t="s">
        <v>1653</v>
      </c>
      <c r="G62" s="10" t="s">
        <v>1654</v>
      </c>
      <c r="H62" s="10" t="s">
        <v>1673</v>
      </c>
      <c r="I62" s="9" t="s">
        <v>1816</v>
      </c>
      <c r="J62" s="8"/>
      <c r="K62" s="8"/>
      <c r="L62" s="8"/>
      <c r="M62" s="8"/>
      <c r="N62" s="8"/>
      <c r="O62" s="8" t="s">
        <v>422</v>
      </c>
      <c r="P62" s="8" t="s">
        <v>422</v>
      </c>
      <c r="Q62" s="8" t="s">
        <v>422</v>
      </c>
      <c r="R62" s="8" t="s">
        <v>422</v>
      </c>
      <c r="S62" s="13" t="s">
        <v>1657</v>
      </c>
      <c r="T62" s="14" t="s">
        <v>1658</v>
      </c>
    </row>
    <row r="63" ht="28.8" spans="1:20">
      <c r="A63" s="7">
        <v>61</v>
      </c>
      <c r="B63" s="8" t="s">
        <v>1810</v>
      </c>
      <c r="C63" s="8" t="s">
        <v>141</v>
      </c>
      <c r="D63" s="8" t="s">
        <v>1818</v>
      </c>
      <c r="E63" s="8" t="s">
        <v>1652</v>
      </c>
      <c r="F63" s="9" t="s">
        <v>1662</v>
      </c>
      <c r="G63" s="10" t="s">
        <v>1695</v>
      </c>
      <c r="H63" s="10" t="s">
        <v>1655</v>
      </c>
      <c r="I63" s="9" t="s">
        <v>1819</v>
      </c>
      <c r="J63" s="8"/>
      <c r="K63" s="8" t="s">
        <v>422</v>
      </c>
      <c r="L63" s="8" t="s">
        <v>422</v>
      </c>
      <c r="M63" s="8"/>
      <c r="N63" s="8" t="s">
        <v>422</v>
      </c>
      <c r="O63" s="8" t="s">
        <v>422</v>
      </c>
      <c r="P63" s="8" t="s">
        <v>422</v>
      </c>
      <c r="Q63" s="8" t="s">
        <v>422</v>
      </c>
      <c r="R63" s="8" t="s">
        <v>422</v>
      </c>
      <c r="S63" s="13" t="s">
        <v>1657</v>
      </c>
      <c r="T63" s="14" t="s">
        <v>1658</v>
      </c>
    </row>
    <row r="64" spans="1:20">
      <c r="A64" s="7">
        <v>62</v>
      </c>
      <c r="B64" s="8" t="s">
        <v>1810</v>
      </c>
      <c r="C64" s="8" t="s">
        <v>141</v>
      </c>
      <c r="D64" s="8" t="s">
        <v>1820</v>
      </c>
      <c r="E64" s="8" t="s">
        <v>1652</v>
      </c>
      <c r="F64" s="9" t="s">
        <v>1662</v>
      </c>
      <c r="G64" s="10" t="s">
        <v>1808</v>
      </c>
      <c r="H64" s="10" t="s">
        <v>1821</v>
      </c>
      <c r="I64" s="9" t="s">
        <v>1822</v>
      </c>
      <c r="J64" s="8" t="s">
        <v>422</v>
      </c>
      <c r="K64" s="8" t="s">
        <v>422</v>
      </c>
      <c r="L64" s="8"/>
      <c r="M64" s="8"/>
      <c r="N64" s="8"/>
      <c r="O64" s="8" t="s">
        <v>422</v>
      </c>
      <c r="P64" s="8" t="s">
        <v>422</v>
      </c>
      <c r="Q64" s="8" t="s">
        <v>422</v>
      </c>
      <c r="R64" s="8" t="s">
        <v>422</v>
      </c>
      <c r="S64" s="13" t="s">
        <v>1657</v>
      </c>
      <c r="T64" s="14" t="s">
        <v>1658</v>
      </c>
    </row>
    <row r="65" ht="28.8" spans="1:20">
      <c r="A65" s="7">
        <v>63</v>
      </c>
      <c r="B65" s="8" t="s">
        <v>1810</v>
      </c>
      <c r="C65" s="8" t="s">
        <v>1823</v>
      </c>
      <c r="D65" s="8" t="s">
        <v>1824</v>
      </c>
      <c r="E65" s="8" t="s">
        <v>1652</v>
      </c>
      <c r="F65" s="9" t="s">
        <v>1662</v>
      </c>
      <c r="G65" s="10" t="s">
        <v>1676</v>
      </c>
      <c r="H65" s="10" t="s">
        <v>1677</v>
      </c>
      <c r="I65" s="9" t="s">
        <v>1825</v>
      </c>
      <c r="J65" s="8"/>
      <c r="K65" s="8" t="s">
        <v>422</v>
      </c>
      <c r="L65" s="8"/>
      <c r="M65" s="8"/>
      <c r="N65" s="8" t="s">
        <v>422</v>
      </c>
      <c r="O65" s="8" t="s">
        <v>422</v>
      </c>
      <c r="P65" s="8" t="s">
        <v>422</v>
      </c>
      <c r="Q65" s="8" t="s">
        <v>422</v>
      </c>
      <c r="R65" s="8" t="s">
        <v>422</v>
      </c>
      <c r="S65" s="13" t="s">
        <v>1657</v>
      </c>
      <c r="T65" s="14" t="s">
        <v>1658</v>
      </c>
    </row>
    <row r="66" ht="43.2" spans="1:20">
      <c r="A66" s="7">
        <v>64</v>
      </c>
      <c r="B66" s="8" t="s">
        <v>1826</v>
      </c>
      <c r="C66" s="8" t="s">
        <v>849</v>
      </c>
      <c r="D66" s="8" t="s">
        <v>1827</v>
      </c>
      <c r="E66" s="8" t="s">
        <v>1652</v>
      </c>
      <c r="F66" s="9" t="s">
        <v>1687</v>
      </c>
      <c r="G66" s="10" t="s">
        <v>1676</v>
      </c>
      <c r="H66" s="10" t="s">
        <v>1821</v>
      </c>
      <c r="I66" s="9" t="s">
        <v>1828</v>
      </c>
      <c r="J66" s="8"/>
      <c r="K66" s="8"/>
      <c r="L66" s="8"/>
      <c r="M66" s="8"/>
      <c r="N66" s="8"/>
      <c r="O66" s="8" t="s">
        <v>422</v>
      </c>
      <c r="P66" s="8" t="s">
        <v>422</v>
      </c>
      <c r="Q66" s="8" t="s">
        <v>422</v>
      </c>
      <c r="R66" s="8" t="s">
        <v>422</v>
      </c>
      <c r="S66" s="13" t="s">
        <v>1657</v>
      </c>
      <c r="T66" s="14" t="s">
        <v>1658</v>
      </c>
    </row>
    <row r="67" ht="28.8" spans="1:20">
      <c r="A67" s="7">
        <v>65</v>
      </c>
      <c r="B67" s="8" t="s">
        <v>1829</v>
      </c>
      <c r="C67" s="8" t="s">
        <v>1830</v>
      </c>
      <c r="D67" s="8" t="s">
        <v>1831</v>
      </c>
      <c r="E67" s="8" t="s">
        <v>1652</v>
      </c>
      <c r="F67" s="9" t="s">
        <v>1662</v>
      </c>
      <c r="G67" s="10" t="s">
        <v>1688</v>
      </c>
      <c r="H67" s="10" t="s">
        <v>1677</v>
      </c>
      <c r="I67" s="9" t="s">
        <v>1832</v>
      </c>
      <c r="J67" s="8"/>
      <c r="K67" s="8" t="s">
        <v>422</v>
      </c>
      <c r="L67" s="8"/>
      <c r="M67" s="8"/>
      <c r="N67" s="8" t="s">
        <v>422</v>
      </c>
      <c r="O67" s="8" t="s">
        <v>422</v>
      </c>
      <c r="P67" s="8" t="s">
        <v>422</v>
      </c>
      <c r="Q67" s="8" t="s">
        <v>422</v>
      </c>
      <c r="R67" s="8" t="s">
        <v>422</v>
      </c>
      <c r="S67" s="13" t="s">
        <v>1657</v>
      </c>
      <c r="T67" s="14" t="s">
        <v>1658</v>
      </c>
    </row>
    <row r="68" ht="28.8" spans="1:20">
      <c r="A68" s="7">
        <v>66</v>
      </c>
      <c r="B68" s="8" t="s">
        <v>1829</v>
      </c>
      <c r="C68" s="8" t="s">
        <v>1833</v>
      </c>
      <c r="D68" s="8" t="s">
        <v>1834</v>
      </c>
      <c r="E68" s="8" t="s">
        <v>1652</v>
      </c>
      <c r="F68" s="9" t="s">
        <v>1662</v>
      </c>
      <c r="G68" s="10" t="s">
        <v>1676</v>
      </c>
      <c r="H68" s="10" t="s">
        <v>1835</v>
      </c>
      <c r="I68" s="9" t="s">
        <v>1836</v>
      </c>
      <c r="J68" s="8"/>
      <c r="K68" s="8" t="s">
        <v>422</v>
      </c>
      <c r="L68" s="8"/>
      <c r="M68" s="8"/>
      <c r="N68" s="8"/>
      <c r="O68" s="8" t="s">
        <v>422</v>
      </c>
      <c r="P68" s="8" t="s">
        <v>422</v>
      </c>
      <c r="Q68" s="8" t="s">
        <v>422</v>
      </c>
      <c r="R68" s="8" t="s">
        <v>422</v>
      </c>
      <c r="S68" s="13" t="s">
        <v>1657</v>
      </c>
      <c r="T68" s="14" t="s">
        <v>1658</v>
      </c>
    </row>
    <row r="69" ht="43.2" spans="1:20">
      <c r="A69" s="7">
        <v>67</v>
      </c>
      <c r="B69" s="8" t="s">
        <v>1826</v>
      </c>
      <c r="C69" s="8" t="s">
        <v>551</v>
      </c>
      <c r="D69" s="8" t="s">
        <v>1837</v>
      </c>
      <c r="E69" s="8" t="s">
        <v>1652</v>
      </c>
      <c r="F69" s="9" t="s">
        <v>1662</v>
      </c>
      <c r="G69" s="10" t="s">
        <v>1838</v>
      </c>
      <c r="H69" s="10" t="s">
        <v>1839</v>
      </c>
      <c r="I69" s="9" t="s">
        <v>1840</v>
      </c>
      <c r="J69" s="8"/>
      <c r="K69" s="8" t="s">
        <v>422</v>
      </c>
      <c r="L69" s="8" t="s">
        <v>422</v>
      </c>
      <c r="M69" s="8"/>
      <c r="N69" s="8" t="s">
        <v>422</v>
      </c>
      <c r="O69" s="8" t="s">
        <v>422</v>
      </c>
      <c r="P69" s="8" t="s">
        <v>422</v>
      </c>
      <c r="Q69" s="8" t="s">
        <v>422</v>
      </c>
      <c r="R69" s="8" t="s">
        <v>422</v>
      </c>
      <c r="S69" s="13" t="s">
        <v>1657</v>
      </c>
      <c r="T69" s="14" t="s">
        <v>1658</v>
      </c>
    </row>
    <row r="70" ht="43.2" spans="1:20">
      <c r="A70" s="7">
        <v>68</v>
      </c>
      <c r="B70" s="8" t="s">
        <v>1826</v>
      </c>
      <c r="C70" s="8" t="s">
        <v>551</v>
      </c>
      <c r="D70" s="8" t="s">
        <v>1841</v>
      </c>
      <c r="E70" s="8" t="s">
        <v>1652</v>
      </c>
      <c r="F70" s="9" t="s">
        <v>1660</v>
      </c>
      <c r="G70" s="10" t="s">
        <v>1676</v>
      </c>
      <c r="H70" s="10" t="s">
        <v>1655</v>
      </c>
      <c r="I70" s="9" t="s">
        <v>1842</v>
      </c>
      <c r="J70" s="8"/>
      <c r="K70" s="8" t="s">
        <v>422</v>
      </c>
      <c r="L70" s="8"/>
      <c r="M70" s="8"/>
      <c r="N70" s="8"/>
      <c r="O70" s="8" t="s">
        <v>422</v>
      </c>
      <c r="P70" s="8" t="s">
        <v>422</v>
      </c>
      <c r="Q70" s="8" t="s">
        <v>422</v>
      </c>
      <c r="R70" s="8" t="s">
        <v>422</v>
      </c>
      <c r="S70" s="13" t="s">
        <v>1657</v>
      </c>
      <c r="T70" s="14" t="s">
        <v>1658</v>
      </c>
    </row>
    <row r="71" ht="43.2" spans="1:20">
      <c r="A71" s="7">
        <v>69</v>
      </c>
      <c r="B71" s="8" t="s">
        <v>1826</v>
      </c>
      <c r="C71" s="8" t="s">
        <v>551</v>
      </c>
      <c r="D71" s="8" t="s">
        <v>1843</v>
      </c>
      <c r="E71" s="8" t="s">
        <v>1652</v>
      </c>
      <c r="F71" s="9" t="s">
        <v>1653</v>
      </c>
      <c r="G71" s="10" t="s">
        <v>1676</v>
      </c>
      <c r="H71" s="10" t="s">
        <v>1655</v>
      </c>
      <c r="I71" s="9" t="s">
        <v>1844</v>
      </c>
      <c r="J71" s="8"/>
      <c r="K71" s="8" t="s">
        <v>422</v>
      </c>
      <c r="L71" s="8"/>
      <c r="M71" s="8"/>
      <c r="N71" s="8"/>
      <c r="O71" s="8" t="s">
        <v>422</v>
      </c>
      <c r="P71" s="8" t="s">
        <v>422</v>
      </c>
      <c r="Q71" s="8" t="s">
        <v>422</v>
      </c>
      <c r="R71" s="8" t="s">
        <v>422</v>
      </c>
      <c r="S71" s="13" t="s">
        <v>1657</v>
      </c>
      <c r="T71" s="14" t="s">
        <v>1658</v>
      </c>
    </row>
    <row r="72" ht="28.8" spans="1:20">
      <c r="A72" s="7">
        <v>70</v>
      </c>
      <c r="B72" s="8" t="s">
        <v>1826</v>
      </c>
      <c r="C72" s="8" t="s">
        <v>551</v>
      </c>
      <c r="D72" s="8" t="s">
        <v>1845</v>
      </c>
      <c r="E72" s="8" t="s">
        <v>1652</v>
      </c>
      <c r="F72" s="9" t="s">
        <v>1769</v>
      </c>
      <c r="G72" s="10" t="s">
        <v>1654</v>
      </c>
      <c r="H72" s="10" t="s">
        <v>1846</v>
      </c>
      <c r="I72" s="9" t="s">
        <v>1847</v>
      </c>
      <c r="J72" s="8"/>
      <c r="K72" s="8"/>
      <c r="L72" s="8"/>
      <c r="M72" s="8"/>
      <c r="N72" s="8"/>
      <c r="O72" s="8" t="s">
        <v>422</v>
      </c>
      <c r="P72" s="8" t="s">
        <v>422</v>
      </c>
      <c r="Q72" s="8" t="s">
        <v>422</v>
      </c>
      <c r="R72" s="8" t="s">
        <v>422</v>
      </c>
      <c r="S72" s="13" t="s">
        <v>1657</v>
      </c>
      <c r="T72" s="14" t="s">
        <v>1658</v>
      </c>
    </row>
    <row r="73" ht="28.8" spans="1:20">
      <c r="A73" s="7">
        <v>71</v>
      </c>
      <c r="B73" s="8" t="s">
        <v>1826</v>
      </c>
      <c r="C73" s="8" t="s">
        <v>551</v>
      </c>
      <c r="D73" s="8" t="s">
        <v>1848</v>
      </c>
      <c r="E73" s="8" t="s">
        <v>1652</v>
      </c>
      <c r="F73" s="9" t="s">
        <v>1769</v>
      </c>
      <c r="G73" s="10" t="s">
        <v>1654</v>
      </c>
      <c r="H73" s="10" t="s">
        <v>1846</v>
      </c>
      <c r="I73" s="9" t="s">
        <v>1849</v>
      </c>
      <c r="J73" s="8"/>
      <c r="K73" s="8"/>
      <c r="L73" s="8"/>
      <c r="M73" s="8"/>
      <c r="N73" s="8"/>
      <c r="O73" s="8" t="s">
        <v>422</v>
      </c>
      <c r="P73" s="8" t="s">
        <v>422</v>
      </c>
      <c r="Q73" s="8" t="s">
        <v>422</v>
      </c>
      <c r="R73" s="8" t="s">
        <v>422</v>
      </c>
      <c r="S73" s="13" t="s">
        <v>1657</v>
      </c>
      <c r="T73" s="14" t="s">
        <v>1658</v>
      </c>
    </row>
    <row r="74" ht="28.8" spans="1:20">
      <c r="A74" s="7">
        <v>72</v>
      </c>
      <c r="B74" s="8" t="s">
        <v>1826</v>
      </c>
      <c r="C74" s="8" t="s">
        <v>551</v>
      </c>
      <c r="D74" s="8" t="s">
        <v>1850</v>
      </c>
      <c r="E74" s="8" t="s">
        <v>1652</v>
      </c>
      <c r="F74" s="9" t="s">
        <v>1662</v>
      </c>
      <c r="G74" s="10" t="s">
        <v>1654</v>
      </c>
      <c r="H74" s="10" t="s">
        <v>1851</v>
      </c>
      <c r="I74" s="9" t="s">
        <v>1852</v>
      </c>
      <c r="J74" s="8"/>
      <c r="K74" s="8" t="s">
        <v>422</v>
      </c>
      <c r="L74" s="8" t="s">
        <v>422</v>
      </c>
      <c r="M74" s="8"/>
      <c r="N74" s="8"/>
      <c r="O74" s="8" t="s">
        <v>422</v>
      </c>
      <c r="P74" s="8" t="s">
        <v>422</v>
      </c>
      <c r="Q74" s="8" t="s">
        <v>422</v>
      </c>
      <c r="R74" s="8" t="s">
        <v>422</v>
      </c>
      <c r="S74" s="13" t="s">
        <v>1657</v>
      </c>
      <c r="T74" s="14" t="s">
        <v>1658</v>
      </c>
    </row>
    <row r="75" ht="28.8" spans="1:20">
      <c r="A75" s="7">
        <v>73</v>
      </c>
      <c r="B75" s="8" t="s">
        <v>1829</v>
      </c>
      <c r="C75" s="8" t="s">
        <v>1853</v>
      </c>
      <c r="D75" s="8" t="s">
        <v>1854</v>
      </c>
      <c r="E75" s="8" t="s">
        <v>1652</v>
      </c>
      <c r="F75" s="9" t="s">
        <v>1662</v>
      </c>
      <c r="G75" s="10" t="s">
        <v>1695</v>
      </c>
      <c r="H75" s="10" t="s">
        <v>1677</v>
      </c>
      <c r="I75" s="9" t="s">
        <v>1855</v>
      </c>
      <c r="J75" s="8"/>
      <c r="K75" s="8" t="s">
        <v>422</v>
      </c>
      <c r="L75" s="8"/>
      <c r="M75" s="8"/>
      <c r="N75" s="8"/>
      <c r="O75" s="8" t="s">
        <v>422</v>
      </c>
      <c r="P75" s="8" t="s">
        <v>422</v>
      </c>
      <c r="Q75" s="8" t="s">
        <v>422</v>
      </c>
      <c r="R75" s="8" t="s">
        <v>422</v>
      </c>
      <c r="S75" s="13" t="s">
        <v>1657</v>
      </c>
      <c r="T75" s="14" t="s">
        <v>1658</v>
      </c>
    </row>
    <row r="76" ht="43.2" spans="1:20">
      <c r="A76" s="7">
        <v>74</v>
      </c>
      <c r="B76" s="8" t="s">
        <v>1826</v>
      </c>
      <c r="C76" s="8" t="s">
        <v>780</v>
      </c>
      <c r="D76" s="8" t="s">
        <v>1856</v>
      </c>
      <c r="E76" s="8" t="s">
        <v>1652</v>
      </c>
      <c r="F76" s="9" t="s">
        <v>1662</v>
      </c>
      <c r="G76" s="10" t="s">
        <v>1857</v>
      </c>
      <c r="H76" s="10" t="s">
        <v>1677</v>
      </c>
      <c r="I76" s="9" t="s">
        <v>1858</v>
      </c>
      <c r="J76" s="8"/>
      <c r="K76" s="8" t="s">
        <v>422</v>
      </c>
      <c r="L76" s="8" t="s">
        <v>422</v>
      </c>
      <c r="M76" s="8"/>
      <c r="N76" s="8" t="s">
        <v>422</v>
      </c>
      <c r="O76" s="8" t="s">
        <v>422</v>
      </c>
      <c r="P76" s="8" t="s">
        <v>422</v>
      </c>
      <c r="Q76" s="8" t="s">
        <v>422</v>
      </c>
      <c r="R76" s="8" t="s">
        <v>422</v>
      </c>
      <c r="S76" s="13" t="s">
        <v>1657</v>
      </c>
      <c r="T76" s="14" t="s">
        <v>1658</v>
      </c>
    </row>
    <row r="77" ht="28.8" spans="1:20">
      <c r="A77" s="7">
        <v>75</v>
      </c>
      <c r="B77" s="8" t="s">
        <v>1826</v>
      </c>
      <c r="C77" s="8" t="s">
        <v>1859</v>
      </c>
      <c r="D77" s="8" t="s">
        <v>1860</v>
      </c>
      <c r="E77" s="8" t="s">
        <v>1652</v>
      </c>
      <c r="F77" s="9" t="s">
        <v>1662</v>
      </c>
      <c r="G77" s="10" t="s">
        <v>1861</v>
      </c>
      <c r="H77" s="10" t="s">
        <v>1862</v>
      </c>
      <c r="I77" s="9" t="s">
        <v>1863</v>
      </c>
      <c r="J77" s="8"/>
      <c r="K77" s="8" t="s">
        <v>422</v>
      </c>
      <c r="L77" s="8"/>
      <c r="M77" s="8"/>
      <c r="N77" s="8" t="s">
        <v>422</v>
      </c>
      <c r="O77" s="8" t="s">
        <v>422</v>
      </c>
      <c r="P77" s="8" t="s">
        <v>422</v>
      </c>
      <c r="Q77" s="8" t="s">
        <v>422</v>
      </c>
      <c r="R77" s="8" t="s">
        <v>422</v>
      </c>
      <c r="S77" s="13" t="s">
        <v>1657</v>
      </c>
      <c r="T77" s="14" t="s">
        <v>1658</v>
      </c>
    </row>
    <row r="78" ht="43.2" spans="1:20">
      <c r="A78" s="7">
        <v>76</v>
      </c>
      <c r="B78" s="8" t="s">
        <v>1810</v>
      </c>
      <c r="C78" s="8" t="s">
        <v>340</v>
      </c>
      <c r="D78" s="8" t="s">
        <v>1864</v>
      </c>
      <c r="E78" s="8" t="s">
        <v>1652</v>
      </c>
      <c r="F78" s="9" t="s">
        <v>1660</v>
      </c>
      <c r="G78" s="10" t="s">
        <v>1654</v>
      </c>
      <c r="H78" s="10" t="s">
        <v>1673</v>
      </c>
      <c r="I78" s="9" t="s">
        <v>1865</v>
      </c>
      <c r="J78" s="8"/>
      <c r="K78" s="8"/>
      <c r="L78" s="8"/>
      <c r="M78" s="8"/>
      <c r="N78" s="8"/>
      <c r="O78" s="8" t="s">
        <v>422</v>
      </c>
      <c r="P78" s="8" t="s">
        <v>422</v>
      </c>
      <c r="Q78" s="8" t="s">
        <v>422</v>
      </c>
      <c r="R78" s="8" t="s">
        <v>422</v>
      </c>
      <c r="S78" s="13" t="s">
        <v>1657</v>
      </c>
      <c r="T78" s="14" t="s">
        <v>1658</v>
      </c>
    </row>
    <row r="79" ht="43.2" spans="1:20">
      <c r="A79" s="7">
        <v>77</v>
      </c>
      <c r="B79" s="8" t="s">
        <v>1810</v>
      </c>
      <c r="C79" s="8" t="s">
        <v>340</v>
      </c>
      <c r="D79" s="8" t="s">
        <v>1866</v>
      </c>
      <c r="E79" s="8" t="s">
        <v>1652</v>
      </c>
      <c r="F79" s="9" t="s">
        <v>1660</v>
      </c>
      <c r="G79" s="10" t="s">
        <v>1676</v>
      </c>
      <c r="H79" s="10" t="s">
        <v>1655</v>
      </c>
      <c r="I79" s="9" t="s">
        <v>1867</v>
      </c>
      <c r="J79" s="8"/>
      <c r="K79" s="8" t="s">
        <v>422</v>
      </c>
      <c r="L79" s="8"/>
      <c r="M79" s="8"/>
      <c r="N79" s="8"/>
      <c r="O79" s="8" t="s">
        <v>422</v>
      </c>
      <c r="P79" s="8" t="s">
        <v>422</v>
      </c>
      <c r="Q79" s="8" t="s">
        <v>422</v>
      </c>
      <c r="R79" s="8" t="s">
        <v>422</v>
      </c>
      <c r="S79" s="13" t="s">
        <v>1657</v>
      </c>
      <c r="T79" s="14" t="s">
        <v>1658</v>
      </c>
    </row>
    <row r="80" ht="28.8" spans="1:20">
      <c r="A80" s="7">
        <v>78</v>
      </c>
      <c r="B80" s="8" t="s">
        <v>1810</v>
      </c>
      <c r="C80" s="8" t="s">
        <v>340</v>
      </c>
      <c r="D80" s="8" t="s">
        <v>1868</v>
      </c>
      <c r="E80" s="8" t="s">
        <v>1652</v>
      </c>
      <c r="F80" s="9" t="s">
        <v>1662</v>
      </c>
      <c r="G80" s="10" t="s">
        <v>1723</v>
      </c>
      <c r="H80" s="10" t="s">
        <v>1869</v>
      </c>
      <c r="I80" s="9" t="s">
        <v>1870</v>
      </c>
      <c r="J80" s="8"/>
      <c r="K80" s="8" t="s">
        <v>422</v>
      </c>
      <c r="L80" s="8" t="s">
        <v>422</v>
      </c>
      <c r="M80" s="8"/>
      <c r="N80" s="8" t="s">
        <v>422</v>
      </c>
      <c r="O80" s="8" t="s">
        <v>422</v>
      </c>
      <c r="P80" s="8" t="s">
        <v>422</v>
      </c>
      <c r="Q80" s="8" t="s">
        <v>422</v>
      </c>
      <c r="R80" s="8" t="s">
        <v>422</v>
      </c>
      <c r="S80" s="13" t="s">
        <v>1657</v>
      </c>
      <c r="T80" s="14" t="s">
        <v>1658</v>
      </c>
    </row>
    <row r="81" ht="43.2" spans="1:20">
      <c r="A81" s="7">
        <v>79</v>
      </c>
      <c r="B81" s="8" t="s">
        <v>124</v>
      </c>
      <c r="C81" s="8" t="s">
        <v>124</v>
      </c>
      <c r="D81" s="8" t="s">
        <v>1871</v>
      </c>
      <c r="E81" s="8" t="s">
        <v>1652</v>
      </c>
      <c r="F81" s="9" t="s">
        <v>1660</v>
      </c>
      <c r="G81" s="10" t="s">
        <v>1676</v>
      </c>
      <c r="H81" s="10" t="s">
        <v>1655</v>
      </c>
      <c r="I81" s="9" t="s">
        <v>1872</v>
      </c>
      <c r="J81" s="8" t="s">
        <v>422</v>
      </c>
      <c r="K81" s="8"/>
      <c r="L81" s="8"/>
      <c r="M81" s="8"/>
      <c r="N81" s="8"/>
      <c r="O81" s="8" t="s">
        <v>422</v>
      </c>
      <c r="P81" s="8" t="s">
        <v>422</v>
      </c>
      <c r="Q81" s="8" t="s">
        <v>422</v>
      </c>
      <c r="R81" s="8" t="s">
        <v>422</v>
      </c>
      <c r="S81" s="13" t="s">
        <v>1657</v>
      </c>
      <c r="T81" s="14" t="s">
        <v>1658</v>
      </c>
    </row>
    <row r="82" ht="43.2" spans="1:20">
      <c r="A82" s="7">
        <v>80</v>
      </c>
      <c r="B82" s="8" t="s">
        <v>124</v>
      </c>
      <c r="C82" s="8" t="s">
        <v>124</v>
      </c>
      <c r="D82" s="8" t="s">
        <v>1873</v>
      </c>
      <c r="E82" s="8" t="s">
        <v>1652</v>
      </c>
      <c r="F82" s="9" t="s">
        <v>1653</v>
      </c>
      <c r="G82" s="10" t="s">
        <v>1654</v>
      </c>
      <c r="H82" s="10" t="s">
        <v>1673</v>
      </c>
      <c r="I82" s="9" t="s">
        <v>1874</v>
      </c>
      <c r="J82" s="8"/>
      <c r="K82" s="8"/>
      <c r="L82" s="8"/>
      <c r="M82" s="8"/>
      <c r="N82" s="8"/>
      <c r="O82" s="8" t="s">
        <v>422</v>
      </c>
      <c r="P82" s="8" t="s">
        <v>422</v>
      </c>
      <c r="Q82" s="8" t="s">
        <v>422</v>
      </c>
      <c r="R82" s="8" t="s">
        <v>422</v>
      </c>
      <c r="S82" s="13" t="s">
        <v>1657</v>
      </c>
      <c r="T82" s="14" t="s">
        <v>1658</v>
      </c>
    </row>
    <row r="83" ht="43.2" spans="1:20">
      <c r="A83" s="7">
        <v>81</v>
      </c>
      <c r="B83" s="8" t="s">
        <v>124</v>
      </c>
      <c r="C83" s="8" t="s">
        <v>124</v>
      </c>
      <c r="D83" s="8" t="s">
        <v>1875</v>
      </c>
      <c r="E83" s="8" t="s">
        <v>1652</v>
      </c>
      <c r="F83" s="9" t="s">
        <v>1662</v>
      </c>
      <c r="G83" s="10" t="s">
        <v>1663</v>
      </c>
      <c r="H83" s="10" t="s">
        <v>1677</v>
      </c>
      <c r="I83" s="9" t="s">
        <v>1876</v>
      </c>
      <c r="J83" s="8"/>
      <c r="K83" s="8"/>
      <c r="L83" s="8" t="s">
        <v>422</v>
      </c>
      <c r="M83" s="8"/>
      <c r="N83" s="8" t="s">
        <v>422</v>
      </c>
      <c r="O83" s="8" t="s">
        <v>422</v>
      </c>
      <c r="P83" s="8" t="s">
        <v>422</v>
      </c>
      <c r="Q83" s="8" t="s">
        <v>422</v>
      </c>
      <c r="R83" s="8" t="s">
        <v>422</v>
      </c>
      <c r="S83" s="13" t="s">
        <v>1657</v>
      </c>
      <c r="T83" s="14" t="s">
        <v>1658</v>
      </c>
    </row>
    <row r="84" ht="43.2" spans="1:20">
      <c r="A84" s="7">
        <v>82</v>
      </c>
      <c r="B84" s="8" t="s">
        <v>124</v>
      </c>
      <c r="C84" s="8" t="s">
        <v>124</v>
      </c>
      <c r="D84" s="8" t="s">
        <v>1877</v>
      </c>
      <c r="E84" s="8" t="s">
        <v>1652</v>
      </c>
      <c r="F84" s="9" t="s">
        <v>1662</v>
      </c>
      <c r="G84" s="10" t="s">
        <v>1663</v>
      </c>
      <c r="H84" s="10" t="s">
        <v>1677</v>
      </c>
      <c r="I84" s="9" t="s">
        <v>1878</v>
      </c>
      <c r="J84" s="8"/>
      <c r="K84" s="8"/>
      <c r="L84" s="8" t="s">
        <v>422</v>
      </c>
      <c r="M84" s="8"/>
      <c r="N84" s="8" t="s">
        <v>422</v>
      </c>
      <c r="O84" s="8" t="s">
        <v>422</v>
      </c>
      <c r="P84" s="8" t="s">
        <v>422</v>
      </c>
      <c r="Q84" s="8" t="s">
        <v>422</v>
      </c>
      <c r="R84" s="8" t="s">
        <v>422</v>
      </c>
      <c r="S84" s="13" t="s">
        <v>1657</v>
      </c>
      <c r="T84" s="14" t="s">
        <v>1658</v>
      </c>
    </row>
    <row r="85" ht="43.2" spans="1:20">
      <c r="A85" s="7">
        <v>83</v>
      </c>
      <c r="B85" s="8" t="s">
        <v>124</v>
      </c>
      <c r="C85" s="8" t="s">
        <v>124</v>
      </c>
      <c r="D85" s="8" t="s">
        <v>1879</v>
      </c>
      <c r="E85" s="8" t="s">
        <v>1652</v>
      </c>
      <c r="F85" s="9" t="s">
        <v>1662</v>
      </c>
      <c r="G85" s="10" t="s">
        <v>1880</v>
      </c>
      <c r="H85" s="10" t="s">
        <v>1881</v>
      </c>
      <c r="I85" s="9" t="s">
        <v>1882</v>
      </c>
      <c r="J85" s="8"/>
      <c r="K85" s="8" t="s">
        <v>422</v>
      </c>
      <c r="L85" s="8" t="s">
        <v>422</v>
      </c>
      <c r="M85" s="8"/>
      <c r="N85" s="8"/>
      <c r="O85" s="8" t="s">
        <v>422</v>
      </c>
      <c r="P85" s="8" t="s">
        <v>422</v>
      </c>
      <c r="Q85" s="8" t="s">
        <v>422</v>
      </c>
      <c r="R85" s="8" t="s">
        <v>422</v>
      </c>
      <c r="S85" s="13" t="s">
        <v>1657</v>
      </c>
      <c r="T85" s="14" t="s">
        <v>1658</v>
      </c>
    </row>
    <row r="86" ht="28.8" spans="1:20">
      <c r="A86" s="7">
        <v>84</v>
      </c>
      <c r="B86" s="8" t="s">
        <v>1826</v>
      </c>
      <c r="C86" s="8" t="s">
        <v>758</v>
      </c>
      <c r="D86" s="8" t="s">
        <v>1883</v>
      </c>
      <c r="E86" s="8" t="s">
        <v>1652</v>
      </c>
      <c r="F86" s="9" t="s">
        <v>1662</v>
      </c>
      <c r="G86" s="10" t="s">
        <v>1695</v>
      </c>
      <c r="H86" s="10" t="s">
        <v>1677</v>
      </c>
      <c r="I86" s="9" t="s">
        <v>1884</v>
      </c>
      <c r="J86" s="8"/>
      <c r="K86" s="8" t="s">
        <v>422</v>
      </c>
      <c r="L86" s="8"/>
      <c r="M86" s="8"/>
      <c r="N86" s="8" t="s">
        <v>422</v>
      </c>
      <c r="O86" s="8" t="s">
        <v>422</v>
      </c>
      <c r="P86" s="8" t="s">
        <v>422</v>
      </c>
      <c r="Q86" s="8" t="s">
        <v>422</v>
      </c>
      <c r="R86" s="8" t="s">
        <v>422</v>
      </c>
      <c r="S86" s="13" t="s">
        <v>1657</v>
      </c>
      <c r="T86" s="14" t="s">
        <v>1658</v>
      </c>
    </row>
    <row r="87" ht="28.8" spans="1:20">
      <c r="A87" s="7">
        <v>85</v>
      </c>
      <c r="B87" s="8" t="s">
        <v>1826</v>
      </c>
      <c r="C87" s="8" t="s">
        <v>758</v>
      </c>
      <c r="D87" s="8" t="s">
        <v>1885</v>
      </c>
      <c r="E87" s="8" t="s">
        <v>1652</v>
      </c>
      <c r="F87" s="9" t="s">
        <v>1662</v>
      </c>
      <c r="G87" s="10" t="s">
        <v>1684</v>
      </c>
      <c r="H87" s="10" t="s">
        <v>1886</v>
      </c>
      <c r="I87" s="9" t="s">
        <v>1887</v>
      </c>
      <c r="J87" s="8"/>
      <c r="K87" s="8" t="s">
        <v>422</v>
      </c>
      <c r="L87" s="8" t="s">
        <v>422</v>
      </c>
      <c r="M87" s="8"/>
      <c r="N87" s="8"/>
      <c r="O87" s="8" t="s">
        <v>422</v>
      </c>
      <c r="P87" s="8" t="s">
        <v>422</v>
      </c>
      <c r="Q87" s="8" t="s">
        <v>422</v>
      </c>
      <c r="R87" s="8" t="s">
        <v>422</v>
      </c>
      <c r="S87" s="13" t="s">
        <v>1657</v>
      </c>
      <c r="T87" s="14" t="s">
        <v>1658</v>
      </c>
    </row>
    <row r="88" ht="43.2" spans="1:20">
      <c r="A88" s="7">
        <v>86</v>
      </c>
      <c r="B88" s="8" t="s">
        <v>1829</v>
      </c>
      <c r="C88" s="8" t="s">
        <v>159</v>
      </c>
      <c r="D88" s="8" t="s">
        <v>1888</v>
      </c>
      <c r="E88" s="8" t="s">
        <v>1652</v>
      </c>
      <c r="F88" s="9" t="s">
        <v>1660</v>
      </c>
      <c r="G88" s="10" t="s">
        <v>1676</v>
      </c>
      <c r="H88" s="10" t="s">
        <v>1655</v>
      </c>
      <c r="I88" s="9" t="s">
        <v>1889</v>
      </c>
      <c r="J88" s="8"/>
      <c r="K88" s="8" t="s">
        <v>422</v>
      </c>
      <c r="L88" s="8"/>
      <c r="M88" s="8"/>
      <c r="N88" s="8"/>
      <c r="O88" s="8" t="s">
        <v>422</v>
      </c>
      <c r="P88" s="8" t="s">
        <v>422</v>
      </c>
      <c r="Q88" s="8" t="s">
        <v>422</v>
      </c>
      <c r="R88" s="8" t="s">
        <v>422</v>
      </c>
      <c r="S88" s="13" t="s">
        <v>1657</v>
      </c>
      <c r="T88" s="14" t="s">
        <v>1658</v>
      </c>
    </row>
    <row r="89" ht="43.2" spans="1:20">
      <c r="A89" s="7">
        <v>87</v>
      </c>
      <c r="B89" s="8" t="s">
        <v>1829</v>
      </c>
      <c r="C89" s="8" t="s">
        <v>159</v>
      </c>
      <c r="D89" s="8" t="s">
        <v>1890</v>
      </c>
      <c r="E89" s="8" t="s">
        <v>1652</v>
      </c>
      <c r="F89" s="9" t="s">
        <v>1662</v>
      </c>
      <c r="G89" s="10" t="s">
        <v>1688</v>
      </c>
      <c r="H89" s="10" t="s">
        <v>1780</v>
      </c>
      <c r="I89" s="9" t="s">
        <v>1891</v>
      </c>
      <c r="J89" s="8"/>
      <c r="K89" s="8" t="s">
        <v>422</v>
      </c>
      <c r="L89" s="8"/>
      <c r="M89" s="8"/>
      <c r="N89" s="8" t="s">
        <v>422</v>
      </c>
      <c r="O89" s="8" t="s">
        <v>422</v>
      </c>
      <c r="P89" s="8" t="s">
        <v>422</v>
      </c>
      <c r="Q89" s="8" t="s">
        <v>422</v>
      </c>
      <c r="R89" s="8" t="s">
        <v>422</v>
      </c>
      <c r="S89" s="13" t="s">
        <v>1657</v>
      </c>
      <c r="T89" s="14" t="s">
        <v>1658</v>
      </c>
    </row>
    <row r="90" ht="57.6" spans="1:20">
      <c r="A90" s="7">
        <v>88</v>
      </c>
      <c r="B90" s="8" t="s">
        <v>1829</v>
      </c>
      <c r="C90" s="8" t="s">
        <v>159</v>
      </c>
      <c r="D90" s="8" t="s">
        <v>1892</v>
      </c>
      <c r="E90" s="8" t="s">
        <v>1652</v>
      </c>
      <c r="F90" s="9" t="s">
        <v>1662</v>
      </c>
      <c r="G90" s="10" t="s">
        <v>1688</v>
      </c>
      <c r="H90" s="10" t="s">
        <v>1780</v>
      </c>
      <c r="I90" s="9" t="s">
        <v>1893</v>
      </c>
      <c r="J90" s="8"/>
      <c r="K90" s="8" t="s">
        <v>422</v>
      </c>
      <c r="L90" s="8"/>
      <c r="M90" s="8"/>
      <c r="N90" s="8"/>
      <c r="O90" s="8" t="s">
        <v>422</v>
      </c>
      <c r="P90" s="8" t="s">
        <v>422</v>
      </c>
      <c r="Q90" s="8" t="s">
        <v>422</v>
      </c>
      <c r="R90" s="8" t="s">
        <v>422</v>
      </c>
      <c r="S90" s="13" t="s">
        <v>1657</v>
      </c>
      <c r="T90" s="14" t="s">
        <v>1658</v>
      </c>
    </row>
    <row r="91" ht="28.8" spans="1:20">
      <c r="A91" s="7">
        <v>89</v>
      </c>
      <c r="B91" s="8" t="s">
        <v>1826</v>
      </c>
      <c r="C91" s="8" t="s">
        <v>1894</v>
      </c>
      <c r="D91" s="8" t="s">
        <v>1895</v>
      </c>
      <c r="E91" s="8" t="s">
        <v>1652</v>
      </c>
      <c r="F91" s="9" t="s">
        <v>1662</v>
      </c>
      <c r="G91" s="10" t="s">
        <v>1654</v>
      </c>
      <c r="H91" s="10" t="s">
        <v>1673</v>
      </c>
      <c r="I91" s="9" t="s">
        <v>1896</v>
      </c>
      <c r="J91" s="8"/>
      <c r="K91" s="8" t="s">
        <v>422</v>
      </c>
      <c r="L91" s="8"/>
      <c r="M91" s="8"/>
      <c r="N91" s="8"/>
      <c r="O91" s="8" t="s">
        <v>422</v>
      </c>
      <c r="P91" s="8" t="s">
        <v>422</v>
      </c>
      <c r="Q91" s="8" t="s">
        <v>422</v>
      </c>
      <c r="R91" s="8" t="s">
        <v>422</v>
      </c>
      <c r="S91" s="13" t="s">
        <v>1657</v>
      </c>
      <c r="T91" s="14" t="s">
        <v>1658</v>
      </c>
    </row>
    <row r="92" ht="28.8" spans="1:20">
      <c r="A92" s="7">
        <v>90</v>
      </c>
      <c r="B92" s="8" t="s">
        <v>1826</v>
      </c>
      <c r="C92" s="8" t="s">
        <v>1897</v>
      </c>
      <c r="D92" s="8" t="s">
        <v>1898</v>
      </c>
      <c r="E92" s="8" t="s">
        <v>1652</v>
      </c>
      <c r="F92" s="9" t="s">
        <v>1662</v>
      </c>
      <c r="G92" s="10" t="s">
        <v>1723</v>
      </c>
      <c r="H92" s="10" t="s">
        <v>1664</v>
      </c>
      <c r="I92" s="9" t="s">
        <v>1899</v>
      </c>
      <c r="J92" s="8"/>
      <c r="K92" s="8" t="s">
        <v>422</v>
      </c>
      <c r="L92" s="8"/>
      <c r="M92" s="8"/>
      <c r="N92" s="8" t="s">
        <v>422</v>
      </c>
      <c r="O92" s="8" t="s">
        <v>422</v>
      </c>
      <c r="P92" s="8" t="s">
        <v>422</v>
      </c>
      <c r="Q92" s="8" t="s">
        <v>422</v>
      </c>
      <c r="R92" s="8" t="s">
        <v>422</v>
      </c>
      <c r="S92" s="13" t="s">
        <v>1657</v>
      </c>
      <c r="T92" s="14" t="s">
        <v>1658</v>
      </c>
    </row>
    <row r="93" ht="28.8" spans="1:20">
      <c r="A93" s="7">
        <v>91</v>
      </c>
      <c r="B93" s="8" t="s">
        <v>1826</v>
      </c>
      <c r="C93" s="8" t="s">
        <v>1897</v>
      </c>
      <c r="D93" s="8" t="s">
        <v>1900</v>
      </c>
      <c r="E93" s="8" t="s">
        <v>1652</v>
      </c>
      <c r="F93" s="9" t="s">
        <v>1662</v>
      </c>
      <c r="G93" s="10" t="s">
        <v>1676</v>
      </c>
      <c r="H93" s="10" t="s">
        <v>1655</v>
      </c>
      <c r="I93" s="9" t="s">
        <v>1901</v>
      </c>
      <c r="J93" s="8"/>
      <c r="K93" s="8" t="s">
        <v>422</v>
      </c>
      <c r="L93" s="8" t="s">
        <v>422</v>
      </c>
      <c r="M93" s="8"/>
      <c r="N93" s="8"/>
      <c r="O93" s="8" t="s">
        <v>422</v>
      </c>
      <c r="P93" s="8" t="s">
        <v>422</v>
      </c>
      <c r="Q93" s="8" t="s">
        <v>422</v>
      </c>
      <c r="R93" s="8" t="s">
        <v>422</v>
      </c>
      <c r="S93" s="13" t="s">
        <v>1657</v>
      </c>
      <c r="T93" s="14" t="s">
        <v>1658</v>
      </c>
    </row>
    <row r="94" ht="43.2" spans="1:20">
      <c r="A94" s="7">
        <v>92</v>
      </c>
      <c r="B94" s="8" t="s">
        <v>1826</v>
      </c>
      <c r="C94" s="8" t="s">
        <v>1897</v>
      </c>
      <c r="D94" s="8" t="s">
        <v>1902</v>
      </c>
      <c r="E94" s="8" t="s">
        <v>1652</v>
      </c>
      <c r="F94" s="9" t="s">
        <v>1660</v>
      </c>
      <c r="G94" s="10" t="s">
        <v>1676</v>
      </c>
      <c r="H94" s="10" t="s">
        <v>1655</v>
      </c>
      <c r="I94" s="9" t="s">
        <v>1903</v>
      </c>
      <c r="J94" s="8"/>
      <c r="K94" s="8"/>
      <c r="L94" s="8"/>
      <c r="M94" s="8"/>
      <c r="N94" s="8"/>
      <c r="O94" s="8" t="s">
        <v>422</v>
      </c>
      <c r="P94" s="8" t="s">
        <v>422</v>
      </c>
      <c r="Q94" s="8" t="s">
        <v>422</v>
      </c>
      <c r="R94" s="8" t="s">
        <v>422</v>
      </c>
      <c r="S94" s="13" t="s">
        <v>1657</v>
      </c>
      <c r="T94" s="14" t="s">
        <v>1658</v>
      </c>
    </row>
    <row r="95" ht="28.8" spans="1:20">
      <c r="A95" s="7">
        <v>93</v>
      </c>
      <c r="B95" s="8" t="s">
        <v>1826</v>
      </c>
      <c r="C95" s="8" t="s">
        <v>1897</v>
      </c>
      <c r="D95" s="8" t="s">
        <v>1904</v>
      </c>
      <c r="E95" s="8" t="s">
        <v>1652</v>
      </c>
      <c r="F95" s="9" t="s">
        <v>1653</v>
      </c>
      <c r="G95" s="10" t="s">
        <v>1676</v>
      </c>
      <c r="H95" s="10" t="s">
        <v>1655</v>
      </c>
      <c r="I95" s="9" t="s">
        <v>1903</v>
      </c>
      <c r="J95" s="8"/>
      <c r="K95" s="8"/>
      <c r="L95" s="8"/>
      <c r="M95" s="8" t="s">
        <v>422</v>
      </c>
      <c r="N95" s="8"/>
      <c r="O95" s="8" t="s">
        <v>422</v>
      </c>
      <c r="P95" s="8" t="s">
        <v>422</v>
      </c>
      <c r="Q95" s="8" t="s">
        <v>422</v>
      </c>
      <c r="R95" s="8" t="s">
        <v>422</v>
      </c>
      <c r="S95" s="13" t="s">
        <v>1657</v>
      </c>
      <c r="T95" s="14" t="s">
        <v>1658</v>
      </c>
    </row>
    <row r="96" ht="28.8" spans="1:20">
      <c r="A96" s="7">
        <v>94</v>
      </c>
      <c r="B96" s="8" t="s">
        <v>1826</v>
      </c>
      <c r="C96" s="8" t="s">
        <v>744</v>
      </c>
      <c r="D96" s="8" t="s">
        <v>1905</v>
      </c>
      <c r="E96" s="8" t="s">
        <v>1652</v>
      </c>
      <c r="F96" s="9" t="s">
        <v>1662</v>
      </c>
      <c r="G96" s="10" t="s">
        <v>1688</v>
      </c>
      <c r="H96" s="10" t="s">
        <v>1664</v>
      </c>
      <c r="I96" s="9" t="s">
        <v>1906</v>
      </c>
      <c r="J96" s="8"/>
      <c r="K96" s="8" t="s">
        <v>422</v>
      </c>
      <c r="L96" s="8"/>
      <c r="M96" s="8"/>
      <c r="N96" s="8"/>
      <c r="O96" s="8" t="s">
        <v>422</v>
      </c>
      <c r="P96" s="8" t="s">
        <v>422</v>
      </c>
      <c r="Q96" s="8" t="s">
        <v>422</v>
      </c>
      <c r="R96" s="8" t="s">
        <v>422</v>
      </c>
      <c r="S96" s="13" t="s">
        <v>1657</v>
      </c>
      <c r="T96" s="14" t="s">
        <v>1658</v>
      </c>
    </row>
    <row r="97" ht="43.2" spans="1:20">
      <c r="A97" s="7">
        <v>95</v>
      </c>
      <c r="B97" s="8" t="s">
        <v>1826</v>
      </c>
      <c r="C97" s="8" t="s">
        <v>744</v>
      </c>
      <c r="D97" s="8" t="s">
        <v>1907</v>
      </c>
      <c r="E97" s="8" t="s">
        <v>1652</v>
      </c>
      <c r="F97" s="9" t="s">
        <v>1660</v>
      </c>
      <c r="G97" s="10" t="s">
        <v>1654</v>
      </c>
      <c r="H97" s="10" t="s">
        <v>1673</v>
      </c>
      <c r="I97" s="9" t="s">
        <v>1908</v>
      </c>
      <c r="J97" s="8" t="s">
        <v>422</v>
      </c>
      <c r="K97" s="8"/>
      <c r="L97" s="8"/>
      <c r="M97" s="8"/>
      <c r="N97" s="8"/>
      <c r="O97" s="8" t="s">
        <v>422</v>
      </c>
      <c r="P97" s="8" t="s">
        <v>422</v>
      </c>
      <c r="Q97" s="8" t="s">
        <v>422</v>
      </c>
      <c r="R97" s="8" t="s">
        <v>422</v>
      </c>
      <c r="S97" s="13" t="s">
        <v>1657</v>
      </c>
      <c r="T97" s="14" t="s">
        <v>1658</v>
      </c>
    </row>
    <row r="98" ht="28.8" spans="1:20">
      <c r="A98" s="7">
        <v>96</v>
      </c>
      <c r="B98" s="8" t="s">
        <v>1826</v>
      </c>
      <c r="C98" s="8" t="s">
        <v>744</v>
      </c>
      <c r="D98" s="8" t="s">
        <v>1909</v>
      </c>
      <c r="E98" s="8" t="s">
        <v>1652</v>
      </c>
      <c r="F98" s="9" t="s">
        <v>1662</v>
      </c>
      <c r="G98" s="10" t="s">
        <v>1654</v>
      </c>
      <c r="H98" s="10" t="s">
        <v>1673</v>
      </c>
      <c r="I98" s="9" t="s">
        <v>1910</v>
      </c>
      <c r="J98" s="8"/>
      <c r="K98" s="8" t="s">
        <v>422</v>
      </c>
      <c r="L98" s="8" t="s">
        <v>422</v>
      </c>
      <c r="M98" s="8"/>
      <c r="N98" s="8"/>
      <c r="O98" s="8" t="s">
        <v>422</v>
      </c>
      <c r="P98" s="8" t="s">
        <v>422</v>
      </c>
      <c r="Q98" s="8" t="s">
        <v>422</v>
      </c>
      <c r="R98" s="8" t="s">
        <v>422</v>
      </c>
      <c r="S98" s="13" t="s">
        <v>1657</v>
      </c>
      <c r="T98" s="14" t="s">
        <v>1658</v>
      </c>
    </row>
    <row r="99" ht="43.2" spans="1:20">
      <c r="A99" s="7">
        <v>97</v>
      </c>
      <c r="B99" s="8" t="s">
        <v>1911</v>
      </c>
      <c r="C99" s="8" t="s">
        <v>674</v>
      </c>
      <c r="D99" s="8" t="s">
        <v>1912</v>
      </c>
      <c r="E99" s="8" t="s">
        <v>1652</v>
      </c>
      <c r="F99" s="9" t="s">
        <v>1687</v>
      </c>
      <c r="G99" s="10" t="s">
        <v>1684</v>
      </c>
      <c r="H99" s="10" t="s">
        <v>1886</v>
      </c>
      <c r="I99" s="9" t="s">
        <v>1913</v>
      </c>
      <c r="J99" s="8"/>
      <c r="K99" s="8"/>
      <c r="L99" s="8"/>
      <c r="M99" s="8"/>
      <c r="N99" s="8"/>
      <c r="O99" s="8" t="s">
        <v>422</v>
      </c>
      <c r="P99" s="8" t="s">
        <v>422</v>
      </c>
      <c r="Q99" s="8" t="s">
        <v>422</v>
      </c>
      <c r="R99" s="8" t="s">
        <v>422</v>
      </c>
      <c r="S99" s="13" t="s">
        <v>1657</v>
      </c>
      <c r="T99" s="14" t="s">
        <v>1658</v>
      </c>
    </row>
    <row r="100" ht="43.2" spans="1:20">
      <c r="A100" s="7">
        <v>98</v>
      </c>
      <c r="B100" s="8" t="s">
        <v>1914</v>
      </c>
      <c r="C100" s="8" t="s">
        <v>1914</v>
      </c>
      <c r="D100" s="8" t="s">
        <v>1915</v>
      </c>
      <c r="E100" s="8" t="s">
        <v>1652</v>
      </c>
      <c r="F100" s="9" t="s">
        <v>1687</v>
      </c>
      <c r="G100" s="10" t="s">
        <v>1654</v>
      </c>
      <c r="H100" s="10" t="s">
        <v>1886</v>
      </c>
      <c r="I100" s="9" t="s">
        <v>1916</v>
      </c>
      <c r="J100" s="8"/>
      <c r="K100" s="8"/>
      <c r="L100" s="8"/>
      <c r="M100" s="8"/>
      <c r="N100" s="8"/>
      <c r="O100" s="8" t="s">
        <v>422</v>
      </c>
      <c r="P100" s="8" t="s">
        <v>422</v>
      </c>
      <c r="Q100" s="8" t="s">
        <v>422</v>
      </c>
      <c r="R100" s="8" t="s">
        <v>422</v>
      </c>
      <c r="S100" s="13" t="s">
        <v>1657</v>
      </c>
      <c r="T100" s="14" t="s">
        <v>1658</v>
      </c>
    </row>
    <row r="101" ht="43.2" spans="1:20">
      <c r="A101" s="7">
        <v>99</v>
      </c>
      <c r="B101" s="8" t="s">
        <v>1911</v>
      </c>
      <c r="C101" s="8" t="s">
        <v>628</v>
      </c>
      <c r="D101" s="8" t="s">
        <v>1917</v>
      </c>
      <c r="E101" s="8" t="s">
        <v>1652</v>
      </c>
      <c r="F101" s="9" t="s">
        <v>1687</v>
      </c>
      <c r="G101" s="10" t="s">
        <v>1676</v>
      </c>
      <c r="H101" s="10" t="s">
        <v>1729</v>
      </c>
      <c r="I101" s="9" t="s">
        <v>1918</v>
      </c>
      <c r="J101" s="8"/>
      <c r="K101" s="8"/>
      <c r="L101" s="8"/>
      <c r="M101" s="8"/>
      <c r="N101" s="8"/>
      <c r="O101" s="8" t="s">
        <v>422</v>
      </c>
      <c r="P101" s="8" t="s">
        <v>422</v>
      </c>
      <c r="Q101" s="8" t="s">
        <v>422</v>
      </c>
      <c r="R101" s="8" t="s">
        <v>422</v>
      </c>
      <c r="S101" s="13" t="s">
        <v>1657</v>
      </c>
      <c r="T101" s="14" t="s">
        <v>1658</v>
      </c>
    </row>
    <row r="102" ht="28.8" spans="1:20">
      <c r="A102" s="7">
        <v>100</v>
      </c>
      <c r="B102" s="8" t="s">
        <v>1911</v>
      </c>
      <c r="C102" s="8" t="s">
        <v>628</v>
      </c>
      <c r="D102" s="8" t="s">
        <v>1919</v>
      </c>
      <c r="E102" s="8" t="s">
        <v>1652</v>
      </c>
      <c r="F102" s="9" t="s">
        <v>1687</v>
      </c>
      <c r="G102" s="10" t="s">
        <v>1695</v>
      </c>
      <c r="H102" s="10" t="s">
        <v>1655</v>
      </c>
      <c r="I102" s="9" t="s">
        <v>1920</v>
      </c>
      <c r="J102" s="8"/>
      <c r="K102" s="8"/>
      <c r="L102" s="8"/>
      <c r="M102" s="8"/>
      <c r="N102" s="8"/>
      <c r="O102" s="8" t="s">
        <v>422</v>
      </c>
      <c r="P102" s="8" t="s">
        <v>422</v>
      </c>
      <c r="Q102" s="8" t="s">
        <v>422</v>
      </c>
      <c r="R102" s="8" t="s">
        <v>422</v>
      </c>
      <c r="S102" s="13" t="s">
        <v>1657</v>
      </c>
      <c r="T102" s="14" t="s">
        <v>1658</v>
      </c>
    </row>
    <row r="103" ht="43.2" spans="1:20">
      <c r="A103" s="7">
        <v>101</v>
      </c>
      <c r="B103" s="8" t="s">
        <v>1911</v>
      </c>
      <c r="C103" s="8" t="s">
        <v>628</v>
      </c>
      <c r="D103" s="8" t="s">
        <v>1921</v>
      </c>
      <c r="E103" s="8" t="s">
        <v>1652</v>
      </c>
      <c r="F103" s="9" t="s">
        <v>1687</v>
      </c>
      <c r="G103" s="10" t="s">
        <v>1654</v>
      </c>
      <c r="H103" s="10" t="s">
        <v>1743</v>
      </c>
      <c r="I103" s="9" t="s">
        <v>1922</v>
      </c>
      <c r="J103" s="8"/>
      <c r="K103" s="8"/>
      <c r="L103" s="8"/>
      <c r="M103" s="8"/>
      <c r="N103" s="8"/>
      <c r="O103" s="8" t="s">
        <v>422</v>
      </c>
      <c r="P103" s="8" t="s">
        <v>422</v>
      </c>
      <c r="Q103" s="8" t="s">
        <v>422</v>
      </c>
      <c r="R103" s="8" t="s">
        <v>422</v>
      </c>
      <c r="S103" s="13" t="s">
        <v>1657</v>
      </c>
      <c r="T103" s="14" t="s">
        <v>1658</v>
      </c>
    </row>
    <row r="104" ht="28.8" spans="1:20">
      <c r="A104" s="7">
        <v>102</v>
      </c>
      <c r="B104" s="8" t="s">
        <v>1911</v>
      </c>
      <c r="C104" s="8" t="s">
        <v>628</v>
      </c>
      <c r="D104" s="8" t="s">
        <v>1923</v>
      </c>
      <c r="E104" s="8" t="s">
        <v>1652</v>
      </c>
      <c r="F104" s="9" t="s">
        <v>1687</v>
      </c>
      <c r="G104" s="10" t="s">
        <v>1695</v>
      </c>
      <c r="H104" s="10" t="s">
        <v>1729</v>
      </c>
      <c r="I104" s="9" t="s">
        <v>1924</v>
      </c>
      <c r="J104" s="8"/>
      <c r="K104" s="8"/>
      <c r="L104" s="8"/>
      <c r="M104" s="8"/>
      <c r="N104" s="8"/>
      <c r="O104" s="8" t="s">
        <v>422</v>
      </c>
      <c r="P104" s="8" t="s">
        <v>422</v>
      </c>
      <c r="Q104" s="8" t="s">
        <v>422</v>
      </c>
      <c r="R104" s="8" t="s">
        <v>422</v>
      </c>
      <c r="S104" s="13" t="s">
        <v>1657</v>
      </c>
      <c r="T104" s="14" t="s">
        <v>1658</v>
      </c>
    </row>
    <row r="105" ht="43.2" spans="1:20">
      <c r="A105" s="7">
        <v>103</v>
      </c>
      <c r="B105" s="8" t="s">
        <v>1914</v>
      </c>
      <c r="C105" s="8" t="s">
        <v>367</v>
      </c>
      <c r="D105" s="8" t="s">
        <v>1925</v>
      </c>
      <c r="E105" s="8" t="s">
        <v>1652</v>
      </c>
      <c r="F105" s="9" t="s">
        <v>1687</v>
      </c>
      <c r="G105" s="10" t="s">
        <v>1654</v>
      </c>
      <c r="H105" s="10" t="s">
        <v>1736</v>
      </c>
      <c r="I105" s="9" t="s">
        <v>1926</v>
      </c>
      <c r="J105" s="8"/>
      <c r="K105" s="8"/>
      <c r="L105" s="8"/>
      <c r="M105" s="8"/>
      <c r="N105" s="8"/>
      <c r="O105" s="8" t="s">
        <v>422</v>
      </c>
      <c r="P105" s="8" t="s">
        <v>422</v>
      </c>
      <c r="Q105" s="8" t="s">
        <v>422</v>
      </c>
      <c r="R105" s="8" t="s">
        <v>422</v>
      </c>
      <c r="S105" s="13" t="s">
        <v>1657</v>
      </c>
      <c r="T105" s="14" t="s">
        <v>1658</v>
      </c>
    </row>
    <row r="106" ht="28.8" spans="1:20">
      <c r="A106" s="7">
        <v>104</v>
      </c>
      <c r="B106" s="8" t="s">
        <v>1914</v>
      </c>
      <c r="C106" s="8" t="s">
        <v>367</v>
      </c>
      <c r="D106" s="8" t="s">
        <v>1927</v>
      </c>
      <c r="E106" s="8" t="s">
        <v>1652</v>
      </c>
      <c r="F106" s="9" t="s">
        <v>1687</v>
      </c>
      <c r="G106" s="10" t="s">
        <v>1654</v>
      </c>
      <c r="H106" s="10" t="s">
        <v>1736</v>
      </c>
      <c r="I106" s="9" t="s">
        <v>1928</v>
      </c>
      <c r="J106" s="8"/>
      <c r="K106" s="8"/>
      <c r="L106" s="8"/>
      <c r="M106" s="8"/>
      <c r="N106" s="8"/>
      <c r="O106" s="8" t="s">
        <v>422</v>
      </c>
      <c r="P106" s="8" t="s">
        <v>422</v>
      </c>
      <c r="Q106" s="8" t="s">
        <v>422</v>
      </c>
      <c r="R106" s="8" t="s">
        <v>422</v>
      </c>
      <c r="S106" s="13" t="s">
        <v>1657</v>
      </c>
      <c r="T106" s="14" t="s">
        <v>1658</v>
      </c>
    </row>
    <row r="107" ht="43.2" spans="1:20">
      <c r="A107" s="7">
        <v>105</v>
      </c>
      <c r="B107" s="8" t="s">
        <v>1929</v>
      </c>
      <c r="C107" s="8" t="s">
        <v>115</v>
      </c>
      <c r="D107" s="10" t="s">
        <v>1930</v>
      </c>
      <c r="E107" s="8" t="s">
        <v>1652</v>
      </c>
      <c r="F107" s="9" t="s">
        <v>1660</v>
      </c>
      <c r="G107" s="10" t="s">
        <v>1654</v>
      </c>
      <c r="H107" s="10" t="s">
        <v>1673</v>
      </c>
      <c r="I107" s="9" t="s">
        <v>1931</v>
      </c>
      <c r="J107" s="8" t="s">
        <v>422</v>
      </c>
      <c r="K107" s="8"/>
      <c r="L107" s="8"/>
      <c r="M107" s="8"/>
      <c r="N107" s="8"/>
      <c r="O107" s="8" t="s">
        <v>422</v>
      </c>
      <c r="P107" s="8" t="s">
        <v>422</v>
      </c>
      <c r="Q107" s="8" t="s">
        <v>422</v>
      </c>
      <c r="R107" s="8" t="s">
        <v>422</v>
      </c>
      <c r="S107" s="13" t="s">
        <v>1657</v>
      </c>
      <c r="T107" s="14" t="s">
        <v>1658</v>
      </c>
    </row>
    <row r="108" ht="43.2" spans="1:20">
      <c r="A108" s="7">
        <v>106</v>
      </c>
      <c r="B108" s="10" t="s">
        <v>1932</v>
      </c>
      <c r="C108" s="8" t="s">
        <v>191</v>
      </c>
      <c r="D108" s="8" t="s">
        <v>1933</v>
      </c>
      <c r="E108" s="8" t="s">
        <v>1652</v>
      </c>
      <c r="F108" s="9" t="s">
        <v>1660</v>
      </c>
      <c r="G108" s="10" t="s">
        <v>1654</v>
      </c>
      <c r="H108" s="10" t="s">
        <v>1655</v>
      </c>
      <c r="I108" s="9" t="s">
        <v>1934</v>
      </c>
      <c r="J108" s="8"/>
      <c r="K108" s="8" t="s">
        <v>422</v>
      </c>
      <c r="L108" s="8"/>
      <c r="M108" s="8"/>
      <c r="N108" s="8"/>
      <c r="O108" s="8" t="s">
        <v>422</v>
      </c>
      <c r="P108" s="8" t="s">
        <v>422</v>
      </c>
      <c r="Q108" s="8" t="s">
        <v>422</v>
      </c>
      <c r="R108" s="8" t="s">
        <v>422</v>
      </c>
      <c r="S108" s="13" t="s">
        <v>1657</v>
      </c>
      <c r="T108" s="14" t="s">
        <v>1658</v>
      </c>
    </row>
    <row r="109" ht="28.8" spans="1:20">
      <c r="A109" s="7">
        <v>107</v>
      </c>
      <c r="B109" s="10" t="s">
        <v>1932</v>
      </c>
      <c r="C109" s="8" t="s">
        <v>191</v>
      </c>
      <c r="D109" s="8" t="s">
        <v>1935</v>
      </c>
      <c r="E109" s="8" t="s">
        <v>1652</v>
      </c>
      <c r="F109" s="9" t="s">
        <v>1662</v>
      </c>
      <c r="G109" s="10" t="s">
        <v>1808</v>
      </c>
      <c r="H109" s="10" t="s">
        <v>1821</v>
      </c>
      <c r="I109" s="9" t="s">
        <v>1936</v>
      </c>
      <c r="J109" s="8"/>
      <c r="K109" s="8" t="s">
        <v>422</v>
      </c>
      <c r="L109" s="8" t="s">
        <v>422</v>
      </c>
      <c r="M109" s="8" t="s">
        <v>422</v>
      </c>
      <c r="N109" s="8" t="s">
        <v>422</v>
      </c>
      <c r="O109" s="8" t="s">
        <v>422</v>
      </c>
      <c r="P109" s="8" t="s">
        <v>422</v>
      </c>
      <c r="Q109" s="8" t="s">
        <v>422</v>
      </c>
      <c r="R109" s="8" t="s">
        <v>422</v>
      </c>
      <c r="S109" s="13" t="s">
        <v>1657</v>
      </c>
      <c r="T109" s="14" t="s">
        <v>1658</v>
      </c>
    </row>
    <row r="110" ht="43.2" spans="1:20">
      <c r="A110" s="7">
        <v>108</v>
      </c>
      <c r="B110" s="10" t="s">
        <v>1932</v>
      </c>
      <c r="C110" s="8" t="s">
        <v>191</v>
      </c>
      <c r="D110" s="8" t="s">
        <v>1937</v>
      </c>
      <c r="E110" s="8" t="s">
        <v>1652</v>
      </c>
      <c r="F110" s="9" t="s">
        <v>1653</v>
      </c>
      <c r="G110" s="10" t="s">
        <v>1654</v>
      </c>
      <c r="H110" s="10" t="s">
        <v>1673</v>
      </c>
      <c r="I110" s="9" t="s">
        <v>1938</v>
      </c>
      <c r="J110" s="8"/>
      <c r="K110" s="8" t="s">
        <v>422</v>
      </c>
      <c r="L110" s="8"/>
      <c r="M110" s="8"/>
      <c r="N110" s="8"/>
      <c r="O110" s="8" t="s">
        <v>422</v>
      </c>
      <c r="P110" s="8" t="s">
        <v>422</v>
      </c>
      <c r="Q110" s="8" t="s">
        <v>422</v>
      </c>
      <c r="R110" s="8" t="s">
        <v>422</v>
      </c>
      <c r="S110" s="13" t="s">
        <v>1657</v>
      </c>
      <c r="T110" s="14" t="s">
        <v>1658</v>
      </c>
    </row>
    <row r="111" ht="43.2" spans="1:20">
      <c r="A111" s="7">
        <v>109</v>
      </c>
      <c r="B111" s="10" t="s">
        <v>1932</v>
      </c>
      <c r="C111" s="8" t="s">
        <v>191</v>
      </c>
      <c r="D111" s="8" t="s">
        <v>1939</v>
      </c>
      <c r="E111" s="8" t="s">
        <v>1652</v>
      </c>
      <c r="F111" s="9" t="s">
        <v>1653</v>
      </c>
      <c r="G111" s="10" t="s">
        <v>1940</v>
      </c>
      <c r="H111" s="10" t="s">
        <v>1736</v>
      </c>
      <c r="I111" s="9" t="s">
        <v>1941</v>
      </c>
      <c r="J111" s="8"/>
      <c r="K111" s="8"/>
      <c r="L111" s="8"/>
      <c r="M111" s="8"/>
      <c r="N111" s="8"/>
      <c r="O111" s="8" t="s">
        <v>422</v>
      </c>
      <c r="P111" s="8" t="s">
        <v>422</v>
      </c>
      <c r="Q111" s="8" t="s">
        <v>422</v>
      </c>
      <c r="R111" s="8" t="s">
        <v>422</v>
      </c>
      <c r="S111" s="13" t="s">
        <v>1657</v>
      </c>
      <c r="T111" s="14" t="s">
        <v>1658</v>
      </c>
    </row>
    <row r="112" ht="28.8" spans="1:20">
      <c r="A112" s="7">
        <v>110</v>
      </c>
      <c r="B112" s="10" t="s">
        <v>1932</v>
      </c>
      <c r="C112" s="8" t="s">
        <v>1942</v>
      </c>
      <c r="D112" s="8" t="s">
        <v>1943</v>
      </c>
      <c r="E112" s="8" t="s">
        <v>1652</v>
      </c>
      <c r="F112" s="9" t="s">
        <v>1662</v>
      </c>
      <c r="G112" s="10" t="s">
        <v>1654</v>
      </c>
      <c r="H112" s="10" t="s">
        <v>1736</v>
      </c>
      <c r="I112" s="9" t="s">
        <v>1944</v>
      </c>
      <c r="J112" s="8"/>
      <c r="K112" s="8" t="s">
        <v>422</v>
      </c>
      <c r="L112" s="8"/>
      <c r="M112" s="8"/>
      <c r="N112" s="8"/>
      <c r="O112" s="8" t="s">
        <v>422</v>
      </c>
      <c r="P112" s="8" t="s">
        <v>422</v>
      </c>
      <c r="Q112" s="8" t="s">
        <v>422</v>
      </c>
      <c r="R112" s="8" t="s">
        <v>422</v>
      </c>
      <c r="S112" s="13" t="s">
        <v>1657</v>
      </c>
      <c r="T112" s="14" t="s">
        <v>1658</v>
      </c>
    </row>
    <row r="113" ht="28.8" spans="1:20">
      <c r="A113" s="7">
        <v>111</v>
      </c>
      <c r="B113" s="10" t="s">
        <v>1932</v>
      </c>
      <c r="C113" s="8" t="s">
        <v>1945</v>
      </c>
      <c r="D113" s="8" t="s">
        <v>1946</v>
      </c>
      <c r="E113" s="8" t="s">
        <v>1652</v>
      </c>
      <c r="F113" s="9" t="s">
        <v>1662</v>
      </c>
      <c r="G113" s="10" t="s">
        <v>1654</v>
      </c>
      <c r="H113" s="10" t="s">
        <v>1673</v>
      </c>
      <c r="I113" s="9" t="s">
        <v>1947</v>
      </c>
      <c r="J113" s="8"/>
      <c r="K113" s="8" t="s">
        <v>422</v>
      </c>
      <c r="L113" s="8"/>
      <c r="M113" s="8"/>
      <c r="N113" s="8"/>
      <c r="O113" s="8" t="s">
        <v>422</v>
      </c>
      <c r="P113" s="8" t="s">
        <v>422</v>
      </c>
      <c r="Q113" s="8" t="s">
        <v>422</v>
      </c>
      <c r="R113" s="8" t="s">
        <v>422</v>
      </c>
      <c r="S113" s="13" t="s">
        <v>1657</v>
      </c>
      <c r="T113" s="14" t="s">
        <v>1658</v>
      </c>
    </row>
    <row r="114" ht="43.2" spans="1:20">
      <c r="A114" s="7">
        <v>112</v>
      </c>
      <c r="B114" s="10" t="s">
        <v>1932</v>
      </c>
      <c r="C114" s="8" t="s">
        <v>1948</v>
      </c>
      <c r="D114" s="8" t="s">
        <v>1949</v>
      </c>
      <c r="E114" s="8" t="s">
        <v>1652</v>
      </c>
      <c r="F114" s="9" t="s">
        <v>1653</v>
      </c>
      <c r="G114" s="10" t="s">
        <v>1654</v>
      </c>
      <c r="H114" s="10" t="s">
        <v>1700</v>
      </c>
      <c r="I114" s="9" t="s">
        <v>1950</v>
      </c>
      <c r="J114" s="8"/>
      <c r="K114" s="8" t="s">
        <v>422</v>
      </c>
      <c r="L114" s="8"/>
      <c r="M114" s="8"/>
      <c r="N114" s="8"/>
      <c r="O114" s="8" t="s">
        <v>422</v>
      </c>
      <c r="P114" s="8" t="s">
        <v>422</v>
      </c>
      <c r="Q114" s="8" t="s">
        <v>422</v>
      </c>
      <c r="R114" s="8" t="s">
        <v>422</v>
      </c>
      <c r="S114" s="13" t="s">
        <v>1657</v>
      </c>
      <c r="T114" s="14" t="s">
        <v>1658</v>
      </c>
    </row>
    <row r="115" ht="28.8" spans="1:20">
      <c r="A115" s="7">
        <v>113</v>
      </c>
      <c r="B115" s="8" t="s">
        <v>1932</v>
      </c>
      <c r="C115" s="8" t="s">
        <v>1951</v>
      </c>
      <c r="D115" s="8" t="s">
        <v>1952</v>
      </c>
      <c r="E115" s="8" t="s">
        <v>1652</v>
      </c>
      <c r="F115" s="9" t="s">
        <v>1662</v>
      </c>
      <c r="G115" s="10" t="s">
        <v>1953</v>
      </c>
      <c r="H115" s="10" t="s">
        <v>1655</v>
      </c>
      <c r="I115" s="9" t="s">
        <v>1954</v>
      </c>
      <c r="J115" s="8"/>
      <c r="K115" s="8" t="s">
        <v>422</v>
      </c>
      <c r="L115" s="8" t="s">
        <v>422</v>
      </c>
      <c r="M115" s="8"/>
      <c r="N115" s="8"/>
      <c r="O115" s="8" t="s">
        <v>422</v>
      </c>
      <c r="P115" s="8" t="s">
        <v>422</v>
      </c>
      <c r="Q115" s="8" t="s">
        <v>422</v>
      </c>
      <c r="R115" s="8" t="s">
        <v>422</v>
      </c>
      <c r="S115" s="13" t="s">
        <v>1657</v>
      </c>
      <c r="T115" s="14" t="s">
        <v>1658</v>
      </c>
    </row>
    <row r="116" ht="43.2" spans="1:20">
      <c r="A116" s="7">
        <v>114</v>
      </c>
      <c r="B116" s="10" t="s">
        <v>1932</v>
      </c>
      <c r="C116" s="8" t="s">
        <v>1948</v>
      </c>
      <c r="D116" s="8" t="s">
        <v>1955</v>
      </c>
      <c r="E116" s="8" t="s">
        <v>1652</v>
      </c>
      <c r="F116" s="9" t="s">
        <v>1653</v>
      </c>
      <c r="G116" s="10" t="s">
        <v>1684</v>
      </c>
      <c r="H116" s="10" t="s">
        <v>1886</v>
      </c>
      <c r="I116" s="9" t="s">
        <v>1956</v>
      </c>
      <c r="J116" s="8"/>
      <c r="K116" s="8" t="s">
        <v>422</v>
      </c>
      <c r="L116" s="8"/>
      <c r="M116" s="8"/>
      <c r="N116" s="8"/>
      <c r="O116" s="8" t="s">
        <v>422</v>
      </c>
      <c r="P116" s="8" t="s">
        <v>422</v>
      </c>
      <c r="Q116" s="8" t="s">
        <v>422</v>
      </c>
      <c r="R116" s="8" t="s">
        <v>422</v>
      </c>
      <c r="S116" s="13" t="s">
        <v>1657</v>
      </c>
      <c r="T116" s="14" t="s">
        <v>1658</v>
      </c>
    </row>
    <row r="117" ht="43.2" spans="1:20">
      <c r="A117" s="7">
        <v>115</v>
      </c>
      <c r="B117" s="10" t="s">
        <v>1932</v>
      </c>
      <c r="C117" s="8" t="s">
        <v>796</v>
      </c>
      <c r="D117" s="8" t="s">
        <v>1957</v>
      </c>
      <c r="E117" s="8" t="s">
        <v>1652</v>
      </c>
      <c r="F117" s="9" t="s">
        <v>1653</v>
      </c>
      <c r="G117" s="10" t="s">
        <v>1688</v>
      </c>
      <c r="H117" s="10" t="s">
        <v>1673</v>
      </c>
      <c r="I117" s="9" t="s">
        <v>1958</v>
      </c>
      <c r="J117" s="8"/>
      <c r="K117" s="8" t="s">
        <v>422</v>
      </c>
      <c r="L117" s="8"/>
      <c r="M117" s="8"/>
      <c r="N117" s="8"/>
      <c r="O117" s="8" t="s">
        <v>422</v>
      </c>
      <c r="P117" s="8" t="s">
        <v>422</v>
      </c>
      <c r="Q117" s="8" t="s">
        <v>422</v>
      </c>
      <c r="R117" s="8" t="s">
        <v>422</v>
      </c>
      <c r="S117" s="13" t="s">
        <v>1657</v>
      </c>
      <c r="T117" s="14" t="s">
        <v>1658</v>
      </c>
    </row>
    <row r="118" ht="28.8" spans="1:20">
      <c r="A118" s="7">
        <v>116</v>
      </c>
      <c r="B118" s="10" t="s">
        <v>1932</v>
      </c>
      <c r="C118" s="8" t="s">
        <v>332</v>
      </c>
      <c r="D118" s="8" t="s">
        <v>1959</v>
      </c>
      <c r="E118" s="8" t="s">
        <v>1652</v>
      </c>
      <c r="F118" s="9" t="s">
        <v>1662</v>
      </c>
      <c r="G118" s="10" t="s">
        <v>1676</v>
      </c>
      <c r="H118" s="10" t="s">
        <v>1655</v>
      </c>
      <c r="I118" s="9" t="s">
        <v>1960</v>
      </c>
      <c r="J118" s="8"/>
      <c r="K118" s="8" t="s">
        <v>422</v>
      </c>
      <c r="L118" s="8"/>
      <c r="M118" s="8"/>
      <c r="N118" s="8"/>
      <c r="O118" s="8" t="s">
        <v>422</v>
      </c>
      <c r="P118" s="8" t="s">
        <v>422</v>
      </c>
      <c r="Q118" s="8" t="s">
        <v>422</v>
      </c>
      <c r="R118" s="8" t="s">
        <v>422</v>
      </c>
      <c r="S118" s="13" t="s">
        <v>1657</v>
      </c>
      <c r="T118" s="14" t="s">
        <v>1658</v>
      </c>
    </row>
    <row r="119" ht="43.2" spans="1:20">
      <c r="A119" s="7">
        <v>117</v>
      </c>
      <c r="B119" s="10" t="s">
        <v>1932</v>
      </c>
      <c r="C119" s="8" t="s">
        <v>332</v>
      </c>
      <c r="D119" s="8" t="s">
        <v>1961</v>
      </c>
      <c r="E119" s="8" t="s">
        <v>1652</v>
      </c>
      <c r="F119" s="9" t="s">
        <v>1653</v>
      </c>
      <c r="G119" s="10" t="s">
        <v>1676</v>
      </c>
      <c r="H119" s="10" t="s">
        <v>1655</v>
      </c>
      <c r="I119" s="9" t="s">
        <v>1962</v>
      </c>
      <c r="J119" s="8"/>
      <c r="K119" s="8" t="s">
        <v>422</v>
      </c>
      <c r="L119" s="8"/>
      <c r="M119" s="8"/>
      <c r="N119" s="8"/>
      <c r="O119" s="8" t="s">
        <v>422</v>
      </c>
      <c r="P119" s="8" t="s">
        <v>422</v>
      </c>
      <c r="Q119" s="8" t="s">
        <v>422</v>
      </c>
      <c r="R119" s="8" t="s">
        <v>422</v>
      </c>
      <c r="S119" s="13" t="s">
        <v>1657</v>
      </c>
      <c r="T119" s="14" t="s">
        <v>1658</v>
      </c>
    </row>
    <row r="120" ht="28.8" spans="1:20">
      <c r="A120" s="7">
        <v>118</v>
      </c>
      <c r="B120" s="10" t="s">
        <v>1932</v>
      </c>
      <c r="C120" s="8" t="s">
        <v>332</v>
      </c>
      <c r="D120" s="8" t="s">
        <v>1963</v>
      </c>
      <c r="E120" s="8" t="s">
        <v>1652</v>
      </c>
      <c r="F120" s="9" t="s">
        <v>1687</v>
      </c>
      <c r="G120" s="10" t="s">
        <v>1654</v>
      </c>
      <c r="H120" s="10" t="s">
        <v>1964</v>
      </c>
      <c r="I120" s="9" t="s">
        <v>1965</v>
      </c>
      <c r="J120" s="8"/>
      <c r="K120" s="8"/>
      <c r="L120" s="8"/>
      <c r="M120" s="8"/>
      <c r="N120" s="8"/>
      <c r="O120" s="8" t="s">
        <v>422</v>
      </c>
      <c r="P120" s="8" t="s">
        <v>422</v>
      </c>
      <c r="Q120" s="8" t="s">
        <v>422</v>
      </c>
      <c r="R120" s="8" t="s">
        <v>422</v>
      </c>
      <c r="S120" s="13" t="s">
        <v>1657</v>
      </c>
      <c r="T120" s="14" t="s">
        <v>1658</v>
      </c>
    </row>
    <row r="121" ht="28.8" spans="1:20">
      <c r="A121" s="7">
        <v>119</v>
      </c>
      <c r="B121" s="10" t="s">
        <v>1932</v>
      </c>
      <c r="C121" s="8" t="s">
        <v>332</v>
      </c>
      <c r="D121" s="8" t="s">
        <v>1966</v>
      </c>
      <c r="E121" s="8" t="s">
        <v>1652</v>
      </c>
      <c r="F121" s="9" t="s">
        <v>1687</v>
      </c>
      <c r="G121" s="10" t="s">
        <v>1654</v>
      </c>
      <c r="H121" s="10" t="s">
        <v>1673</v>
      </c>
      <c r="I121" s="9" t="s">
        <v>1967</v>
      </c>
      <c r="J121" s="8"/>
      <c r="K121" s="8"/>
      <c r="L121" s="8"/>
      <c r="M121" s="8"/>
      <c r="N121" s="8"/>
      <c r="O121" s="8" t="s">
        <v>422</v>
      </c>
      <c r="P121" s="8" t="s">
        <v>422</v>
      </c>
      <c r="Q121" s="8" t="s">
        <v>422</v>
      </c>
      <c r="R121" s="8" t="s">
        <v>422</v>
      </c>
      <c r="S121" s="13" t="s">
        <v>1657</v>
      </c>
      <c r="T121" s="14" t="s">
        <v>1658</v>
      </c>
    </row>
    <row r="122" ht="28.8" spans="1:20">
      <c r="A122" s="7">
        <v>120</v>
      </c>
      <c r="B122" s="10" t="s">
        <v>1932</v>
      </c>
      <c r="C122" s="8" t="s">
        <v>332</v>
      </c>
      <c r="D122" s="8" t="s">
        <v>1968</v>
      </c>
      <c r="E122" s="8" t="s">
        <v>1652</v>
      </c>
      <c r="F122" s="9" t="s">
        <v>1662</v>
      </c>
      <c r="G122" s="10" t="s">
        <v>1676</v>
      </c>
      <c r="H122" s="10" t="s">
        <v>1886</v>
      </c>
      <c r="I122" s="9" t="s">
        <v>1969</v>
      </c>
      <c r="J122" s="8"/>
      <c r="K122" s="8" t="s">
        <v>422</v>
      </c>
      <c r="L122" s="8" t="s">
        <v>422</v>
      </c>
      <c r="M122" s="8"/>
      <c r="N122" s="8" t="s">
        <v>422</v>
      </c>
      <c r="O122" s="8" t="s">
        <v>422</v>
      </c>
      <c r="P122" s="8" t="s">
        <v>422</v>
      </c>
      <c r="Q122" s="8" t="s">
        <v>422</v>
      </c>
      <c r="R122" s="8" t="s">
        <v>422</v>
      </c>
      <c r="S122" s="13" t="s">
        <v>1657</v>
      </c>
      <c r="T122" s="14" t="s">
        <v>1658</v>
      </c>
    </row>
    <row r="123" ht="28.8" spans="1:20">
      <c r="A123" s="7">
        <v>121</v>
      </c>
      <c r="B123" s="8" t="s">
        <v>1932</v>
      </c>
      <c r="C123" s="8" t="s">
        <v>1577</v>
      </c>
      <c r="D123" s="8" t="s">
        <v>1970</v>
      </c>
      <c r="E123" s="8" t="s">
        <v>1652</v>
      </c>
      <c r="F123" s="9" t="s">
        <v>1662</v>
      </c>
      <c r="G123" s="10" t="s">
        <v>1654</v>
      </c>
      <c r="H123" s="10" t="s">
        <v>1673</v>
      </c>
      <c r="I123" s="9" t="s">
        <v>1971</v>
      </c>
      <c r="J123" s="8"/>
      <c r="K123" s="8" t="s">
        <v>422</v>
      </c>
      <c r="L123" s="8"/>
      <c r="M123" s="8"/>
      <c r="N123" s="8" t="s">
        <v>422</v>
      </c>
      <c r="O123" s="8" t="s">
        <v>422</v>
      </c>
      <c r="P123" s="8" t="s">
        <v>422</v>
      </c>
      <c r="Q123" s="8" t="s">
        <v>422</v>
      </c>
      <c r="R123" s="8" t="s">
        <v>422</v>
      </c>
      <c r="S123" s="13" t="s">
        <v>1657</v>
      </c>
      <c r="T123" s="14" t="s">
        <v>1658</v>
      </c>
    </row>
    <row r="124" ht="28.8" spans="1:20">
      <c r="A124" s="7">
        <v>122</v>
      </c>
      <c r="B124" s="10" t="s">
        <v>1932</v>
      </c>
      <c r="C124" s="8" t="s">
        <v>1972</v>
      </c>
      <c r="D124" s="8" t="s">
        <v>1973</v>
      </c>
      <c r="E124" s="8" t="s">
        <v>1652</v>
      </c>
      <c r="F124" s="9" t="s">
        <v>1662</v>
      </c>
      <c r="G124" s="10" t="s">
        <v>1654</v>
      </c>
      <c r="H124" s="10" t="s">
        <v>1673</v>
      </c>
      <c r="I124" s="9" t="s">
        <v>1974</v>
      </c>
      <c r="J124" s="8"/>
      <c r="K124" s="8" t="s">
        <v>422</v>
      </c>
      <c r="L124" s="8"/>
      <c r="M124" s="8"/>
      <c r="N124" s="8" t="s">
        <v>422</v>
      </c>
      <c r="O124" s="8" t="s">
        <v>422</v>
      </c>
      <c r="P124" s="8" t="s">
        <v>422</v>
      </c>
      <c r="Q124" s="8" t="s">
        <v>422</v>
      </c>
      <c r="R124" s="8" t="s">
        <v>422</v>
      </c>
      <c r="S124" s="13" t="s">
        <v>1657</v>
      </c>
      <c r="T124" s="14" t="s">
        <v>1658</v>
      </c>
    </row>
    <row r="125" ht="43.2" spans="1:20">
      <c r="A125" s="7">
        <v>123</v>
      </c>
      <c r="B125" s="8" t="s">
        <v>412</v>
      </c>
      <c r="C125" s="8" t="s">
        <v>412</v>
      </c>
      <c r="D125" s="8" t="s">
        <v>1975</v>
      </c>
      <c r="E125" s="8" t="s">
        <v>1652</v>
      </c>
      <c r="F125" s="9" t="s">
        <v>1662</v>
      </c>
      <c r="G125" s="10" t="s">
        <v>1723</v>
      </c>
      <c r="H125" s="10" t="s">
        <v>1664</v>
      </c>
      <c r="I125" s="9" t="s">
        <v>1976</v>
      </c>
      <c r="J125" s="8"/>
      <c r="K125" s="8" t="s">
        <v>422</v>
      </c>
      <c r="L125" s="8" t="s">
        <v>422</v>
      </c>
      <c r="M125" s="8"/>
      <c r="N125" s="8" t="s">
        <v>422</v>
      </c>
      <c r="O125" s="8" t="s">
        <v>422</v>
      </c>
      <c r="P125" s="8" t="s">
        <v>422</v>
      </c>
      <c r="Q125" s="8" t="s">
        <v>422</v>
      </c>
      <c r="R125" s="8" t="s">
        <v>422</v>
      </c>
      <c r="S125" s="13" t="s">
        <v>1657</v>
      </c>
      <c r="T125" s="14" t="s">
        <v>1658</v>
      </c>
    </row>
    <row r="126" ht="43.2" spans="1:20">
      <c r="A126" s="7">
        <v>124</v>
      </c>
      <c r="B126" s="8" t="s">
        <v>412</v>
      </c>
      <c r="C126" s="8" t="s">
        <v>412</v>
      </c>
      <c r="D126" s="8" t="s">
        <v>1977</v>
      </c>
      <c r="E126" s="8" t="s">
        <v>1652</v>
      </c>
      <c r="F126" s="9" t="s">
        <v>1662</v>
      </c>
      <c r="G126" s="10" t="s">
        <v>1978</v>
      </c>
      <c r="H126" s="10" t="s">
        <v>1979</v>
      </c>
      <c r="I126" s="9" t="s">
        <v>1980</v>
      </c>
      <c r="J126" s="8"/>
      <c r="K126" s="8" t="s">
        <v>422</v>
      </c>
      <c r="L126" s="8"/>
      <c r="M126" s="8"/>
      <c r="N126" s="8"/>
      <c r="O126" s="8" t="s">
        <v>422</v>
      </c>
      <c r="P126" s="8" t="s">
        <v>422</v>
      </c>
      <c r="Q126" s="8" t="s">
        <v>422</v>
      </c>
      <c r="R126" s="8" t="s">
        <v>422</v>
      </c>
      <c r="S126" s="13" t="s">
        <v>1657</v>
      </c>
      <c r="T126" s="14" t="s">
        <v>1658</v>
      </c>
    </row>
    <row r="127" ht="28.8" spans="1:20">
      <c r="A127" s="7">
        <v>125</v>
      </c>
      <c r="B127" s="8" t="s">
        <v>412</v>
      </c>
      <c r="C127" s="8" t="s">
        <v>412</v>
      </c>
      <c r="D127" s="8" t="s">
        <v>1981</v>
      </c>
      <c r="E127" s="8" t="s">
        <v>1652</v>
      </c>
      <c r="F127" s="9" t="s">
        <v>1653</v>
      </c>
      <c r="G127" s="10" t="s">
        <v>1808</v>
      </c>
      <c r="H127" s="10" t="s">
        <v>1821</v>
      </c>
      <c r="I127" s="9" t="s">
        <v>1982</v>
      </c>
      <c r="J127" s="8"/>
      <c r="K127" s="8" t="s">
        <v>422</v>
      </c>
      <c r="L127" s="8"/>
      <c r="M127" s="8"/>
      <c r="N127" s="8"/>
      <c r="O127" s="8" t="s">
        <v>422</v>
      </c>
      <c r="P127" s="8" t="s">
        <v>422</v>
      </c>
      <c r="Q127" s="8" t="s">
        <v>422</v>
      </c>
      <c r="R127" s="8" t="s">
        <v>422</v>
      </c>
      <c r="S127" s="13" t="s">
        <v>1657</v>
      </c>
      <c r="T127" s="14" t="s">
        <v>1658</v>
      </c>
    </row>
    <row r="128" ht="43.2" spans="1:20">
      <c r="A128" s="7">
        <v>126</v>
      </c>
      <c r="B128" s="8" t="s">
        <v>1983</v>
      </c>
      <c r="C128" s="8" t="s">
        <v>1414</v>
      </c>
      <c r="D128" s="8" t="s">
        <v>1984</v>
      </c>
      <c r="E128" s="8" t="s">
        <v>1652</v>
      </c>
      <c r="F128" s="9" t="s">
        <v>1653</v>
      </c>
      <c r="G128" s="10" t="s">
        <v>1808</v>
      </c>
      <c r="H128" s="10" t="s">
        <v>1985</v>
      </c>
      <c r="I128" s="9" t="s">
        <v>1986</v>
      </c>
      <c r="J128" s="8"/>
      <c r="K128" s="8"/>
      <c r="L128" s="8"/>
      <c r="M128" s="8"/>
      <c r="N128" s="8"/>
      <c r="O128" s="8" t="s">
        <v>422</v>
      </c>
      <c r="P128" s="8" t="s">
        <v>422</v>
      </c>
      <c r="Q128" s="8" t="s">
        <v>422</v>
      </c>
      <c r="R128" s="8" t="s">
        <v>422</v>
      </c>
      <c r="S128" s="13" t="s">
        <v>1657</v>
      </c>
      <c r="T128" s="14" t="s">
        <v>1658</v>
      </c>
    </row>
    <row r="129" ht="43.2" spans="1:20">
      <c r="A129" s="7">
        <v>127</v>
      </c>
      <c r="B129" s="8" t="s">
        <v>1983</v>
      </c>
      <c r="C129" s="8" t="s">
        <v>1414</v>
      </c>
      <c r="D129" s="8" t="s">
        <v>1987</v>
      </c>
      <c r="E129" s="8" t="s">
        <v>1652</v>
      </c>
      <c r="F129" s="9" t="s">
        <v>1653</v>
      </c>
      <c r="G129" s="10" t="s">
        <v>1654</v>
      </c>
      <c r="H129" s="10" t="s">
        <v>1673</v>
      </c>
      <c r="I129" s="9" t="s">
        <v>1988</v>
      </c>
      <c r="J129" s="8"/>
      <c r="K129" s="8" t="s">
        <v>422</v>
      </c>
      <c r="L129" s="8"/>
      <c r="M129" s="8"/>
      <c r="N129" s="8"/>
      <c r="O129" s="8" t="s">
        <v>422</v>
      </c>
      <c r="P129" s="8" t="s">
        <v>422</v>
      </c>
      <c r="Q129" s="8" t="s">
        <v>422</v>
      </c>
      <c r="R129" s="8" t="s">
        <v>422</v>
      </c>
      <c r="S129" s="13" t="s">
        <v>1657</v>
      </c>
      <c r="T129" s="14" t="s">
        <v>1658</v>
      </c>
    </row>
    <row r="130" ht="43.2" spans="1:20">
      <c r="A130" s="7">
        <v>128</v>
      </c>
      <c r="B130" s="8" t="s">
        <v>1983</v>
      </c>
      <c r="C130" s="8" t="s">
        <v>1414</v>
      </c>
      <c r="D130" s="8" t="s">
        <v>1989</v>
      </c>
      <c r="E130" s="8" t="s">
        <v>1652</v>
      </c>
      <c r="F130" s="9" t="s">
        <v>1660</v>
      </c>
      <c r="G130" s="10" t="s">
        <v>1688</v>
      </c>
      <c r="H130" s="10" t="s">
        <v>1677</v>
      </c>
      <c r="I130" s="9" t="s">
        <v>1990</v>
      </c>
      <c r="J130" s="8"/>
      <c r="K130" s="8"/>
      <c r="L130" s="8"/>
      <c r="M130" s="8"/>
      <c r="N130" s="8"/>
      <c r="O130" s="8" t="s">
        <v>422</v>
      </c>
      <c r="P130" s="8" t="s">
        <v>422</v>
      </c>
      <c r="Q130" s="8" t="s">
        <v>422</v>
      </c>
      <c r="R130" s="8" t="s">
        <v>422</v>
      </c>
      <c r="S130" s="13" t="s">
        <v>1657</v>
      </c>
      <c r="T130" s="14" t="s">
        <v>1658</v>
      </c>
    </row>
    <row r="131" ht="43.2" spans="1:20">
      <c r="A131" s="7">
        <v>129</v>
      </c>
      <c r="B131" s="8" t="s">
        <v>412</v>
      </c>
      <c r="C131" s="8" t="s">
        <v>412</v>
      </c>
      <c r="D131" s="8" t="s">
        <v>1991</v>
      </c>
      <c r="E131" s="8" t="s">
        <v>1652</v>
      </c>
      <c r="F131" s="9" t="s">
        <v>1653</v>
      </c>
      <c r="G131" s="10" t="s">
        <v>1676</v>
      </c>
      <c r="H131" s="10" t="s">
        <v>1673</v>
      </c>
      <c r="I131" s="9" t="s">
        <v>1992</v>
      </c>
      <c r="J131" s="8"/>
      <c r="K131" s="8" t="s">
        <v>422</v>
      </c>
      <c r="L131" s="8"/>
      <c r="M131" s="8" t="s">
        <v>422</v>
      </c>
      <c r="N131" s="8"/>
      <c r="O131" s="8" t="s">
        <v>422</v>
      </c>
      <c r="P131" s="8" t="s">
        <v>422</v>
      </c>
      <c r="Q131" s="8" t="s">
        <v>422</v>
      </c>
      <c r="R131" s="8" t="s">
        <v>422</v>
      </c>
      <c r="S131" s="13" t="s">
        <v>1657</v>
      </c>
      <c r="T131" s="14" t="s">
        <v>1658</v>
      </c>
    </row>
    <row r="132" ht="43.2" spans="1:20">
      <c r="A132" s="7">
        <v>130</v>
      </c>
      <c r="B132" s="8" t="s">
        <v>12</v>
      </c>
      <c r="C132" s="8" t="s">
        <v>12</v>
      </c>
      <c r="D132" s="8" t="s">
        <v>1993</v>
      </c>
      <c r="E132" s="8" t="s">
        <v>1652</v>
      </c>
      <c r="F132" s="9" t="s">
        <v>1660</v>
      </c>
      <c r="G132" s="10" t="s">
        <v>1654</v>
      </c>
      <c r="H132" s="10" t="s">
        <v>1673</v>
      </c>
      <c r="I132" s="9" t="s">
        <v>1994</v>
      </c>
      <c r="J132" s="8"/>
      <c r="K132" s="8"/>
      <c r="L132" s="8"/>
      <c r="M132" s="8"/>
      <c r="N132" s="8"/>
      <c r="O132" s="8" t="s">
        <v>422</v>
      </c>
      <c r="P132" s="8" t="s">
        <v>422</v>
      </c>
      <c r="Q132" s="8" t="s">
        <v>422</v>
      </c>
      <c r="R132" s="8" t="s">
        <v>422</v>
      </c>
      <c r="S132" s="13" t="s">
        <v>1657</v>
      </c>
      <c r="T132" s="14" t="s">
        <v>1658</v>
      </c>
    </row>
    <row r="133" ht="43.2" spans="1:20">
      <c r="A133" s="7">
        <v>131</v>
      </c>
      <c r="B133" s="8" t="s">
        <v>12</v>
      </c>
      <c r="C133" s="8" t="s">
        <v>12</v>
      </c>
      <c r="D133" s="8" t="s">
        <v>1995</v>
      </c>
      <c r="E133" s="8" t="s">
        <v>1652</v>
      </c>
      <c r="F133" s="9" t="s">
        <v>1653</v>
      </c>
      <c r="G133" s="10" t="s">
        <v>1654</v>
      </c>
      <c r="H133" s="10" t="s">
        <v>1673</v>
      </c>
      <c r="I133" s="9" t="s">
        <v>1996</v>
      </c>
      <c r="J133" s="8"/>
      <c r="K133" s="8"/>
      <c r="L133" s="8"/>
      <c r="M133" s="8"/>
      <c r="N133" s="8"/>
      <c r="O133" s="8" t="s">
        <v>422</v>
      </c>
      <c r="P133" s="8" t="s">
        <v>422</v>
      </c>
      <c r="Q133" s="8" t="s">
        <v>422</v>
      </c>
      <c r="R133" s="8" t="s">
        <v>422</v>
      </c>
      <c r="S133" s="13" t="s">
        <v>1657</v>
      </c>
      <c r="T133" s="14" t="s">
        <v>1658</v>
      </c>
    </row>
    <row r="134" ht="28.8" spans="1:20">
      <c r="A134" s="7">
        <v>132</v>
      </c>
      <c r="B134" s="8" t="s">
        <v>12</v>
      </c>
      <c r="C134" s="8" t="s">
        <v>12</v>
      </c>
      <c r="D134" s="8" t="s">
        <v>1997</v>
      </c>
      <c r="E134" s="8" t="s">
        <v>1652</v>
      </c>
      <c r="F134" s="9" t="s">
        <v>1662</v>
      </c>
      <c r="G134" s="10" t="s">
        <v>1688</v>
      </c>
      <c r="H134" s="10" t="s">
        <v>1839</v>
      </c>
      <c r="I134" s="9" t="s">
        <v>1998</v>
      </c>
      <c r="J134" s="8"/>
      <c r="K134" s="8" t="s">
        <v>422</v>
      </c>
      <c r="L134" s="8"/>
      <c r="M134" s="8"/>
      <c r="N134" s="8" t="s">
        <v>422</v>
      </c>
      <c r="O134" s="8" t="s">
        <v>422</v>
      </c>
      <c r="P134" s="8" t="s">
        <v>422</v>
      </c>
      <c r="Q134" s="8" t="s">
        <v>422</v>
      </c>
      <c r="R134" s="8" t="s">
        <v>422</v>
      </c>
      <c r="S134" s="13" t="s">
        <v>1657</v>
      </c>
      <c r="T134" s="14" t="s">
        <v>1658</v>
      </c>
    </row>
    <row r="135" ht="43.2" spans="1:20">
      <c r="A135" s="7">
        <v>133</v>
      </c>
      <c r="B135" s="8" t="s">
        <v>1983</v>
      </c>
      <c r="C135" s="8" t="s">
        <v>1439</v>
      </c>
      <c r="D135" s="8" t="s">
        <v>1999</v>
      </c>
      <c r="E135" s="8" t="s">
        <v>1652</v>
      </c>
      <c r="F135" s="9" t="s">
        <v>1660</v>
      </c>
      <c r="G135" s="10" t="s">
        <v>1654</v>
      </c>
      <c r="H135" s="10" t="s">
        <v>1673</v>
      </c>
      <c r="I135" s="9" t="s">
        <v>2000</v>
      </c>
      <c r="J135" s="8"/>
      <c r="K135" s="8" t="s">
        <v>422</v>
      </c>
      <c r="L135" s="8"/>
      <c r="M135" s="8"/>
      <c r="N135" s="8"/>
      <c r="O135" s="8" t="s">
        <v>422</v>
      </c>
      <c r="P135" s="8" t="s">
        <v>422</v>
      </c>
      <c r="Q135" s="8" t="s">
        <v>422</v>
      </c>
      <c r="R135" s="8" t="s">
        <v>422</v>
      </c>
      <c r="S135" s="13" t="s">
        <v>1657</v>
      </c>
      <c r="T135" s="14" t="s">
        <v>1658</v>
      </c>
    </row>
    <row r="136" ht="43.2" spans="1:20">
      <c r="A136" s="7">
        <v>134</v>
      </c>
      <c r="B136" s="8" t="s">
        <v>1983</v>
      </c>
      <c r="C136" s="8" t="s">
        <v>2001</v>
      </c>
      <c r="D136" s="8" t="s">
        <v>2002</v>
      </c>
      <c r="E136" s="8" t="s">
        <v>1652</v>
      </c>
      <c r="F136" s="9" t="s">
        <v>1653</v>
      </c>
      <c r="G136" s="10" t="s">
        <v>1676</v>
      </c>
      <c r="H136" s="10" t="s">
        <v>1700</v>
      </c>
      <c r="I136" s="9" t="s">
        <v>2003</v>
      </c>
      <c r="J136" s="8"/>
      <c r="K136" s="8" t="s">
        <v>422</v>
      </c>
      <c r="L136" s="8"/>
      <c r="M136" s="8"/>
      <c r="N136" s="8"/>
      <c r="O136" s="8" t="s">
        <v>422</v>
      </c>
      <c r="P136" s="8" t="s">
        <v>422</v>
      </c>
      <c r="Q136" s="8" t="s">
        <v>422</v>
      </c>
      <c r="R136" s="8" t="s">
        <v>422</v>
      </c>
      <c r="S136" s="13" t="s">
        <v>1657</v>
      </c>
      <c r="T136" s="14" t="s">
        <v>1658</v>
      </c>
    </row>
    <row r="137" ht="28.8" spans="1:20">
      <c r="A137" s="7">
        <v>135</v>
      </c>
      <c r="B137" s="8" t="s">
        <v>1932</v>
      </c>
      <c r="C137" s="8" t="s">
        <v>2004</v>
      </c>
      <c r="D137" s="8" t="s">
        <v>2005</v>
      </c>
      <c r="E137" s="8" t="s">
        <v>1652</v>
      </c>
      <c r="F137" s="9" t="s">
        <v>1662</v>
      </c>
      <c r="G137" s="10" t="s">
        <v>1695</v>
      </c>
      <c r="H137" s="10" t="s">
        <v>1664</v>
      </c>
      <c r="I137" s="9" t="s">
        <v>2006</v>
      </c>
      <c r="J137" s="8"/>
      <c r="K137" s="8" t="s">
        <v>422</v>
      </c>
      <c r="L137" s="8"/>
      <c r="M137" s="8"/>
      <c r="N137" s="8" t="s">
        <v>422</v>
      </c>
      <c r="O137" s="8" t="s">
        <v>422</v>
      </c>
      <c r="P137" s="8" t="s">
        <v>422</v>
      </c>
      <c r="Q137" s="8" t="s">
        <v>422</v>
      </c>
      <c r="R137" s="8" t="s">
        <v>422</v>
      </c>
      <c r="S137" s="13" t="s">
        <v>1657</v>
      </c>
      <c r="T137" s="14" t="s">
        <v>1658</v>
      </c>
    </row>
    <row r="138" ht="28.8" spans="1:20">
      <c r="A138" s="7">
        <v>136</v>
      </c>
      <c r="B138" s="8" t="s">
        <v>1983</v>
      </c>
      <c r="C138" s="8" t="s">
        <v>2007</v>
      </c>
      <c r="D138" s="8" t="s">
        <v>2008</v>
      </c>
      <c r="E138" s="8" t="s">
        <v>1652</v>
      </c>
      <c r="F138" s="9" t="s">
        <v>1653</v>
      </c>
      <c r="G138" s="10" t="s">
        <v>1684</v>
      </c>
      <c r="H138" s="10" t="s">
        <v>1886</v>
      </c>
      <c r="I138" s="9" t="s">
        <v>2009</v>
      </c>
      <c r="J138" s="8"/>
      <c r="K138" s="8" t="s">
        <v>422</v>
      </c>
      <c r="L138" s="8"/>
      <c r="M138" s="8"/>
      <c r="N138" s="8"/>
      <c r="O138" s="8" t="s">
        <v>422</v>
      </c>
      <c r="P138" s="8" t="s">
        <v>422</v>
      </c>
      <c r="Q138" s="8" t="s">
        <v>422</v>
      </c>
      <c r="R138" s="8" t="s">
        <v>422</v>
      </c>
      <c r="S138" s="13" t="s">
        <v>1657</v>
      </c>
      <c r="T138" s="14" t="s">
        <v>1658</v>
      </c>
    </row>
    <row r="139" ht="28.8" spans="1:20">
      <c r="A139" s="7">
        <v>137</v>
      </c>
      <c r="B139" s="8" t="s">
        <v>12</v>
      </c>
      <c r="C139" s="8" t="s">
        <v>12</v>
      </c>
      <c r="D139" s="8" t="s">
        <v>2010</v>
      </c>
      <c r="E139" s="8" t="s">
        <v>1652</v>
      </c>
      <c r="F139" s="9" t="s">
        <v>1668</v>
      </c>
      <c r="G139" s="10" t="s">
        <v>1940</v>
      </c>
      <c r="H139" s="10" t="s">
        <v>1736</v>
      </c>
      <c r="I139" s="9" t="s">
        <v>2011</v>
      </c>
      <c r="J139" s="8"/>
      <c r="K139" s="8"/>
      <c r="L139" s="8"/>
      <c r="M139" s="8"/>
      <c r="N139" s="8"/>
      <c r="O139" s="8" t="s">
        <v>422</v>
      </c>
      <c r="P139" s="8" t="s">
        <v>422</v>
      </c>
      <c r="Q139" s="8" t="s">
        <v>422</v>
      </c>
      <c r="R139" s="8" t="s">
        <v>422</v>
      </c>
      <c r="S139" s="13" t="s">
        <v>1657</v>
      </c>
      <c r="T139" s="14" t="s">
        <v>1658</v>
      </c>
    </row>
    <row r="140" ht="43.2" spans="1:20">
      <c r="A140" s="7">
        <v>138</v>
      </c>
      <c r="B140" s="8" t="s">
        <v>12</v>
      </c>
      <c r="C140" s="8" t="s">
        <v>12</v>
      </c>
      <c r="D140" s="8" t="s">
        <v>2012</v>
      </c>
      <c r="E140" s="8" t="s">
        <v>1652</v>
      </c>
      <c r="F140" s="9" t="s">
        <v>1662</v>
      </c>
      <c r="G140" s="10" t="s">
        <v>2013</v>
      </c>
      <c r="H140" s="10" t="s">
        <v>1881</v>
      </c>
      <c r="I140" s="9" t="s">
        <v>2014</v>
      </c>
      <c r="J140" s="8"/>
      <c r="K140" s="8" t="s">
        <v>422</v>
      </c>
      <c r="L140" s="8" t="s">
        <v>422</v>
      </c>
      <c r="M140" s="8"/>
      <c r="N140" s="8" t="s">
        <v>422</v>
      </c>
      <c r="O140" s="8" t="s">
        <v>422</v>
      </c>
      <c r="P140" s="8" t="s">
        <v>422</v>
      </c>
      <c r="Q140" s="8" t="s">
        <v>422</v>
      </c>
      <c r="R140" s="8" t="s">
        <v>422</v>
      </c>
      <c r="S140" s="13" t="s">
        <v>1657</v>
      </c>
      <c r="T140" s="14" t="s">
        <v>1658</v>
      </c>
    </row>
    <row r="141" ht="43.2" spans="1:20">
      <c r="A141" s="7">
        <v>139</v>
      </c>
      <c r="B141" s="8" t="s">
        <v>2015</v>
      </c>
      <c r="C141" s="8" t="s">
        <v>32</v>
      </c>
      <c r="D141" s="8" t="s">
        <v>2016</v>
      </c>
      <c r="E141" s="8" t="s">
        <v>1652</v>
      </c>
      <c r="F141" s="9" t="s">
        <v>1653</v>
      </c>
      <c r="G141" s="10" t="s">
        <v>1654</v>
      </c>
      <c r="H141" s="10" t="s">
        <v>2017</v>
      </c>
      <c r="I141" s="9" t="s">
        <v>2018</v>
      </c>
      <c r="J141" s="8" t="s">
        <v>422</v>
      </c>
      <c r="K141" s="8"/>
      <c r="L141" s="8" t="s">
        <v>422</v>
      </c>
      <c r="M141" s="8" t="s">
        <v>422</v>
      </c>
      <c r="N141" s="8" t="s">
        <v>422</v>
      </c>
      <c r="O141" s="8" t="s">
        <v>422</v>
      </c>
      <c r="P141" s="8" t="s">
        <v>422</v>
      </c>
      <c r="Q141" s="8" t="s">
        <v>422</v>
      </c>
      <c r="R141" s="8" t="s">
        <v>422</v>
      </c>
      <c r="S141" s="13" t="s">
        <v>1657</v>
      </c>
      <c r="T141" s="14" t="s">
        <v>1658</v>
      </c>
    </row>
    <row r="142" ht="43.2" spans="1:20">
      <c r="A142" s="7">
        <v>140</v>
      </c>
      <c r="B142" s="8" t="s">
        <v>412</v>
      </c>
      <c r="C142" s="8" t="s">
        <v>412</v>
      </c>
      <c r="D142" s="8" t="s">
        <v>2019</v>
      </c>
      <c r="E142" s="8" t="s">
        <v>1652</v>
      </c>
      <c r="F142" s="9" t="s">
        <v>1653</v>
      </c>
      <c r="G142" s="10" t="s">
        <v>1654</v>
      </c>
      <c r="H142" s="10" t="s">
        <v>1673</v>
      </c>
      <c r="I142" s="9" t="s">
        <v>2020</v>
      </c>
      <c r="J142" s="8"/>
      <c r="K142" s="8"/>
      <c r="L142" s="8" t="s">
        <v>422</v>
      </c>
      <c r="M142" s="8"/>
      <c r="N142" s="8"/>
      <c r="O142" s="8" t="s">
        <v>422</v>
      </c>
      <c r="P142" s="8" t="s">
        <v>422</v>
      </c>
      <c r="Q142" s="8" t="s">
        <v>422</v>
      </c>
      <c r="R142" s="8" t="s">
        <v>422</v>
      </c>
      <c r="S142" s="13" t="s">
        <v>1657</v>
      </c>
      <c r="T142" s="14" t="s">
        <v>1658</v>
      </c>
    </row>
    <row r="143" ht="43.2" spans="1:20">
      <c r="A143" s="7">
        <v>141</v>
      </c>
      <c r="B143" s="8" t="s">
        <v>412</v>
      </c>
      <c r="C143" s="8" t="s">
        <v>412</v>
      </c>
      <c r="D143" s="8" t="s">
        <v>2021</v>
      </c>
      <c r="E143" s="8" t="s">
        <v>1652</v>
      </c>
      <c r="F143" s="9" t="s">
        <v>1662</v>
      </c>
      <c r="G143" s="10" t="s">
        <v>1663</v>
      </c>
      <c r="H143" s="10" t="s">
        <v>1705</v>
      </c>
      <c r="I143" s="9" t="s">
        <v>2022</v>
      </c>
      <c r="J143" s="8"/>
      <c r="K143" s="8" t="s">
        <v>422</v>
      </c>
      <c r="L143" s="8" t="s">
        <v>422</v>
      </c>
      <c r="M143" s="8"/>
      <c r="N143" s="8" t="s">
        <v>422</v>
      </c>
      <c r="O143" s="8" t="s">
        <v>422</v>
      </c>
      <c r="P143" s="8" t="s">
        <v>422</v>
      </c>
      <c r="Q143" s="8" t="s">
        <v>422</v>
      </c>
      <c r="R143" s="8" t="s">
        <v>422</v>
      </c>
      <c r="S143" s="13" t="s">
        <v>1657</v>
      </c>
      <c r="T143" s="14" t="s">
        <v>1658</v>
      </c>
    </row>
    <row r="144" ht="43.2" spans="1:20">
      <c r="A144" s="7">
        <v>142</v>
      </c>
      <c r="B144" s="8" t="s">
        <v>1983</v>
      </c>
      <c r="C144" s="8" t="s">
        <v>2023</v>
      </c>
      <c r="D144" s="8" t="s">
        <v>2024</v>
      </c>
      <c r="E144" s="8" t="s">
        <v>1652</v>
      </c>
      <c r="F144" s="9" t="s">
        <v>1662</v>
      </c>
      <c r="G144" s="10" t="s">
        <v>1695</v>
      </c>
      <c r="H144" s="10" t="s">
        <v>1851</v>
      </c>
      <c r="I144" s="9" t="s">
        <v>2025</v>
      </c>
      <c r="J144" s="8"/>
      <c r="K144" s="8" t="s">
        <v>422</v>
      </c>
      <c r="L144" s="8"/>
      <c r="M144" s="8"/>
      <c r="N144" s="8" t="s">
        <v>422</v>
      </c>
      <c r="O144" s="8" t="s">
        <v>422</v>
      </c>
      <c r="P144" s="8" t="s">
        <v>422</v>
      </c>
      <c r="Q144" s="8" t="s">
        <v>422</v>
      </c>
      <c r="R144" s="8" t="s">
        <v>422</v>
      </c>
      <c r="S144" s="13" t="s">
        <v>1657</v>
      </c>
      <c r="T144" s="14" t="s">
        <v>1658</v>
      </c>
    </row>
    <row r="145" ht="43.2" spans="1:20">
      <c r="A145" s="7">
        <v>143</v>
      </c>
      <c r="B145" s="8" t="s">
        <v>1983</v>
      </c>
      <c r="C145" s="8" t="s">
        <v>22</v>
      </c>
      <c r="D145" s="8" t="s">
        <v>2026</v>
      </c>
      <c r="E145" s="8" t="s">
        <v>1652</v>
      </c>
      <c r="F145" s="9" t="s">
        <v>1660</v>
      </c>
      <c r="G145" s="10" t="s">
        <v>1676</v>
      </c>
      <c r="H145" s="10" t="s">
        <v>1655</v>
      </c>
      <c r="I145" s="9" t="s">
        <v>2027</v>
      </c>
      <c r="J145" s="8" t="s">
        <v>422</v>
      </c>
      <c r="K145" s="8"/>
      <c r="L145" s="8"/>
      <c r="M145" s="8"/>
      <c r="N145" s="8"/>
      <c r="O145" s="8" t="s">
        <v>422</v>
      </c>
      <c r="P145" s="8" t="s">
        <v>422</v>
      </c>
      <c r="Q145" s="8" t="s">
        <v>422</v>
      </c>
      <c r="R145" s="8" t="s">
        <v>422</v>
      </c>
      <c r="S145" s="13" t="s">
        <v>1657</v>
      </c>
      <c r="T145" s="14" t="s">
        <v>1658</v>
      </c>
    </row>
    <row r="146" ht="43.2" spans="1:20">
      <c r="A146" s="7">
        <v>144</v>
      </c>
      <c r="B146" s="8" t="s">
        <v>1983</v>
      </c>
      <c r="C146" s="8" t="s">
        <v>22</v>
      </c>
      <c r="D146" s="8" t="s">
        <v>2028</v>
      </c>
      <c r="E146" s="8" t="s">
        <v>1652</v>
      </c>
      <c r="F146" s="9" t="s">
        <v>1662</v>
      </c>
      <c r="G146" s="10" t="s">
        <v>1723</v>
      </c>
      <c r="H146" s="10" t="s">
        <v>2029</v>
      </c>
      <c r="I146" s="9" t="s">
        <v>2030</v>
      </c>
      <c r="J146" s="8"/>
      <c r="K146" s="8" t="s">
        <v>422</v>
      </c>
      <c r="L146" s="8" t="s">
        <v>422</v>
      </c>
      <c r="M146" s="8"/>
      <c r="N146" s="8" t="s">
        <v>422</v>
      </c>
      <c r="O146" s="8" t="s">
        <v>422</v>
      </c>
      <c r="P146" s="8" t="s">
        <v>422</v>
      </c>
      <c r="Q146" s="8" t="s">
        <v>422</v>
      </c>
      <c r="R146" s="8" t="s">
        <v>422</v>
      </c>
      <c r="S146" s="13" t="s">
        <v>1657</v>
      </c>
      <c r="T146" s="14" t="s">
        <v>1658</v>
      </c>
    </row>
    <row r="147" ht="28.8" spans="1:20">
      <c r="A147" s="7">
        <v>145</v>
      </c>
      <c r="B147" s="8" t="s">
        <v>1983</v>
      </c>
      <c r="C147" s="8" t="s">
        <v>22</v>
      </c>
      <c r="D147" s="8" t="s">
        <v>2031</v>
      </c>
      <c r="E147" s="8" t="s">
        <v>1652</v>
      </c>
      <c r="F147" s="9" t="s">
        <v>1662</v>
      </c>
      <c r="G147" s="10" t="s">
        <v>1723</v>
      </c>
      <c r="H147" s="10" t="s">
        <v>1670</v>
      </c>
      <c r="I147" s="9" t="s">
        <v>2032</v>
      </c>
      <c r="J147" s="8"/>
      <c r="K147" s="8" t="s">
        <v>422</v>
      </c>
      <c r="L147" s="8" t="s">
        <v>422</v>
      </c>
      <c r="M147" s="8"/>
      <c r="N147" s="8" t="s">
        <v>422</v>
      </c>
      <c r="O147" s="8" t="s">
        <v>422</v>
      </c>
      <c r="P147" s="8" t="s">
        <v>422</v>
      </c>
      <c r="Q147" s="8" t="s">
        <v>422</v>
      </c>
      <c r="R147" s="8" t="s">
        <v>422</v>
      </c>
      <c r="S147" s="13" t="s">
        <v>1657</v>
      </c>
      <c r="T147" s="14" t="s">
        <v>1658</v>
      </c>
    </row>
    <row r="148" ht="43.2" spans="1:20">
      <c r="A148" s="7">
        <v>146</v>
      </c>
      <c r="B148" s="8" t="s">
        <v>2033</v>
      </c>
      <c r="C148" s="8" t="s">
        <v>2034</v>
      </c>
      <c r="D148" s="8" t="s">
        <v>2035</v>
      </c>
      <c r="E148" s="8" t="s">
        <v>1652</v>
      </c>
      <c r="F148" s="9" t="s">
        <v>1660</v>
      </c>
      <c r="G148" s="10" t="s">
        <v>1654</v>
      </c>
      <c r="H148" s="10" t="s">
        <v>1673</v>
      </c>
      <c r="I148" s="9" t="s">
        <v>2036</v>
      </c>
      <c r="J148" s="8"/>
      <c r="K148" s="8"/>
      <c r="L148" s="8"/>
      <c r="M148" s="8"/>
      <c r="N148" s="8"/>
      <c r="O148" s="8" t="s">
        <v>422</v>
      </c>
      <c r="P148" s="8" t="s">
        <v>422</v>
      </c>
      <c r="Q148" s="8" t="s">
        <v>422</v>
      </c>
      <c r="R148" s="8" t="s">
        <v>422</v>
      </c>
      <c r="S148" s="13" t="s">
        <v>1657</v>
      </c>
      <c r="T148" s="14" t="s">
        <v>1658</v>
      </c>
    </row>
    <row r="149" ht="43.2" spans="1:20">
      <c r="A149" s="7">
        <v>147</v>
      </c>
      <c r="B149" s="8" t="s">
        <v>2033</v>
      </c>
      <c r="C149" s="8" t="s">
        <v>199</v>
      </c>
      <c r="D149" s="8" t="s">
        <v>2037</v>
      </c>
      <c r="E149" s="8" t="s">
        <v>1652</v>
      </c>
      <c r="F149" s="9" t="s">
        <v>1660</v>
      </c>
      <c r="G149" s="10" t="s">
        <v>1676</v>
      </c>
      <c r="H149" s="10" t="s">
        <v>1655</v>
      </c>
      <c r="I149" s="9" t="s">
        <v>2038</v>
      </c>
      <c r="J149" s="8"/>
      <c r="K149" s="8"/>
      <c r="L149" s="8"/>
      <c r="M149" s="8"/>
      <c r="N149" s="8"/>
      <c r="O149" s="8" t="s">
        <v>422</v>
      </c>
      <c r="P149" s="8" t="s">
        <v>422</v>
      </c>
      <c r="Q149" s="8" t="s">
        <v>422</v>
      </c>
      <c r="R149" s="8" t="s">
        <v>422</v>
      </c>
      <c r="S149" s="13" t="s">
        <v>1657</v>
      </c>
      <c r="T149" s="14" t="s">
        <v>1658</v>
      </c>
    </row>
    <row r="150" ht="28.8" spans="1:20">
      <c r="A150" s="7">
        <v>148</v>
      </c>
      <c r="B150" s="8" t="s">
        <v>2033</v>
      </c>
      <c r="C150" s="8" t="s">
        <v>199</v>
      </c>
      <c r="D150" s="8" t="s">
        <v>2039</v>
      </c>
      <c r="E150" s="8" t="s">
        <v>1652</v>
      </c>
      <c r="F150" s="9" t="s">
        <v>1662</v>
      </c>
      <c r="G150" s="10" t="s">
        <v>1676</v>
      </c>
      <c r="H150" s="10" t="s">
        <v>1780</v>
      </c>
      <c r="I150" s="9" t="s">
        <v>2040</v>
      </c>
      <c r="J150" s="8"/>
      <c r="K150" s="8"/>
      <c r="L150" s="8"/>
      <c r="M150" s="8"/>
      <c r="N150" s="8"/>
      <c r="O150" s="8" t="s">
        <v>422</v>
      </c>
      <c r="P150" s="8" t="s">
        <v>422</v>
      </c>
      <c r="Q150" s="8" t="s">
        <v>422</v>
      </c>
      <c r="R150" s="8" t="s">
        <v>422</v>
      </c>
      <c r="S150" s="13" t="s">
        <v>1657</v>
      </c>
      <c r="T150" s="14" t="s">
        <v>1658</v>
      </c>
    </row>
    <row r="151" s="1" customFormat="1" ht="85" customHeight="1" spans="1:20">
      <c r="A151" s="15" t="s">
        <v>1632</v>
      </c>
      <c r="B151" s="16"/>
      <c r="C151" s="16"/>
      <c r="D151" s="16"/>
      <c r="E151" s="16"/>
      <c r="F151" s="16"/>
      <c r="G151" s="16"/>
      <c r="H151" s="16"/>
      <c r="I151" s="16"/>
      <c r="J151" s="16"/>
      <c r="K151" s="16"/>
      <c r="L151" s="16"/>
      <c r="M151" s="16"/>
      <c r="N151" s="16"/>
      <c r="O151" s="16"/>
      <c r="P151" s="16"/>
      <c r="Q151" s="16"/>
      <c r="R151" s="16"/>
      <c r="S151" s="16"/>
      <c r="T151" s="16"/>
    </row>
  </sheetData>
  <autoFilter ref="A2:T151">
    <extLst/>
  </autoFilter>
  <mergeCells count="2">
    <mergeCell ref="A1:T1"/>
    <mergeCell ref="A151:T15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冠名机场贵宾厅服务指南</vt:lpstr>
      <vt:lpstr>悦途出行机场贵宾厅礼宾服务指南</vt:lpstr>
      <vt:lpstr>悦途出行高铁贵宾厅礼宾服务指南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孙文博/专属服务部/私人银行部/总行机关/ABC</dc:creator>
  <cp:lastModifiedBy>何涛</cp:lastModifiedBy>
  <cp:revision>1</cp:revision>
  <dcterms:created xsi:type="dcterms:W3CDTF">2021-07-20T05:41:00Z</dcterms:created>
  <dcterms:modified xsi:type="dcterms:W3CDTF">2024-01-24T02:00:13Z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2052-11.8.2.10332</vt:lpwstr>
  </property>
</Properties>
</file>